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drawingml.chart+xml" PartName="/xl/charts/chart1.xml"/>
  <Override ContentType="application/vnd.openxmlformats-officedocument.drawingml.chart+xml" PartName="/xl/charts/chart3.xml"/>
  <Override ContentType="application/vnd.openxmlformats-officedocument.drawingml.chart+xml" PartName="/xl/charts/chart2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2" sheetId="1" r:id="rId4"/>
    <sheet state="visible" name="Sheet1" sheetId="2" r:id="rId5"/>
    <sheet state="visible" name="Sheet3" sheetId="3" r:id="rId6"/>
  </sheets>
  <definedNames/>
  <calcPr/>
  <extLst>
    <ext uri="GoogleSheetsCustomDataVersion2">
      <go:sheetsCustomData xmlns:go="http://customooxmlschemas.google.com/" r:id="rId7" roundtripDataChecksum="9P6gyXnkzoWCkXT5qBUxTrmDBRFQxp05SQ9AfG8joCs="/>
    </ext>
  </extLst>
</workbook>
</file>

<file path=xl/sharedStrings.xml><?xml version="1.0" encoding="utf-8"?>
<sst xmlns="http://schemas.openxmlformats.org/spreadsheetml/2006/main" count="160" uniqueCount="131">
  <si>
    <t xml:space="preserve">Prabodhan Shikshan Prasarak Sanstha </t>
  </si>
  <si>
    <t xml:space="preserve">Rajendra Mane College of Engineering &amp; Technology, Ambav (Devrukh) </t>
  </si>
  <si>
    <t>DEPARTMENT OF COMPUTER ENGINEERING</t>
  </si>
  <si>
    <t>RESULT ANALYSIS</t>
  </si>
  <si>
    <t>Second Year Computer Engineering</t>
  </si>
  <si>
    <t>Academic Year</t>
  </si>
  <si>
    <t>Student Appeared</t>
  </si>
  <si>
    <t>Passed</t>
  </si>
  <si>
    <t>Result</t>
  </si>
  <si>
    <t>College Rankers</t>
  </si>
  <si>
    <t>2024-25</t>
  </si>
  <si>
    <t>Bait Harsh Rajendra(9.48 CGPA)</t>
  </si>
  <si>
    <t>Momin Alfiya Firdos(9.34 CGPA)</t>
  </si>
  <si>
    <t>Mate Sanika Sandip((.00CGPA)</t>
  </si>
  <si>
    <t>2023-24</t>
  </si>
  <si>
    <t>Akte Vedant Vikas(9.68 CGPA)</t>
  </si>
  <si>
    <t>Muneshwar Subodh Uttam(9.57 CGPA)</t>
  </si>
  <si>
    <t xml:space="preserve">Parawate Vrushali Santosh(9.42 CGPA) </t>
  </si>
  <si>
    <t>2022-23</t>
  </si>
  <si>
    <t>Dange Sayali Harishchandra(9.21 CGPA)</t>
  </si>
  <si>
    <t>Bhuvad Abhishek Babaji(9.10 CGPA)</t>
  </si>
  <si>
    <t>Gothankar Manoj Vijay(8.48 CGPA)</t>
  </si>
  <si>
    <t>2021-22</t>
  </si>
  <si>
    <t>Shinde Purva Mahadev (9.34 CGPA)</t>
  </si>
  <si>
    <t>Patere Abhijeet Ashok (9.31 CGPA)</t>
  </si>
  <si>
    <t>Singh Ambuj Ashok (9.04 CGPA)</t>
  </si>
  <si>
    <t>2020-21</t>
  </si>
  <si>
    <t>Rapshe Rutuja Anil (9.92 CGPA)</t>
  </si>
  <si>
    <t xml:space="preserve">
</t>
  </si>
  <si>
    <t>Patil Hrishikesh Ulhas (9.89 CGPA)</t>
  </si>
  <si>
    <t>Sawant Bhavesh Sandesh (9.81 CGPA)</t>
  </si>
  <si>
    <t>2019-20</t>
  </si>
  <si>
    <t>Kulkarni Sanika Mohan (8.92 CGPA)</t>
  </si>
  <si>
    <t>Indulkar Pragati Anil (8.55 CGPA)</t>
  </si>
  <si>
    <t>Gurav Shital Shripat (7.50 CGPA)</t>
  </si>
  <si>
    <t>2018-19</t>
  </si>
  <si>
    <t>Zepale Aniket Rajesh (9.25 CGPA)</t>
  </si>
  <si>
    <t xml:space="preserve">Salim Priti Santosh (8.57 CGPA) </t>
  </si>
  <si>
    <t xml:space="preserve">Nivalkar Pallavi Sunil (8.46 CGPA) </t>
  </si>
  <si>
    <t>2017-18</t>
  </si>
  <si>
    <t>Gadkari Rafik Yusuf (9.77 CGPA)</t>
  </si>
  <si>
    <t>Surve Siddhi Sanjay (8.64 CGPA)</t>
  </si>
  <si>
    <t>Kumbhar Harshala Vasant (8.40 CGPA)</t>
  </si>
  <si>
    <t>Third Year Computer Engineering</t>
  </si>
  <si>
    <t>Muneshwar Subodh Uttam(9.21 CGPA)</t>
  </si>
  <si>
    <t xml:space="preserve">Parawate Vrushali Santosh(8.95 CGPA) </t>
  </si>
  <si>
    <t>Akte Vedant Vikas(8.95 CGPA)</t>
  </si>
  <si>
    <t>Bhuvad Abhishek babaji(9.41 CGPA)</t>
  </si>
  <si>
    <t>Gothankar Manoj Vijay(9.17 CGPA)</t>
  </si>
  <si>
    <t>Dange Sayali Harishchandra(8.86 CGPA)</t>
  </si>
  <si>
    <t>Bhasme Anushka Anand(9.60 CGPA)</t>
  </si>
  <si>
    <t>Nadaf Simran Siraj(9.54 CGPA)</t>
  </si>
  <si>
    <t>Singh Ambuj Ashok (9.34 CGPA)</t>
  </si>
  <si>
    <t>Jadhav Amey Ravikant (9.63 CGPA)</t>
  </si>
  <si>
    <t>Rapshe Rutuja Anil (9.58 CGPA)</t>
  </si>
  <si>
    <t>Pawar Avanti Ramesh (9.13 CGPA)</t>
  </si>
  <si>
    <t>Jadhav Samruddhi Narendra (9.54 CGPA)</t>
  </si>
  <si>
    <t>Agine Akshata Nitin (9.33 CGPA)</t>
  </si>
  <si>
    <t>Jadhav Sagar Pradip (9.23 CGPA)</t>
  </si>
  <si>
    <t>Zepale Aniket Rajesh (9.19 CGPA)</t>
  </si>
  <si>
    <t>Nivalkar Pallavi Sunil (8.81 CGPA)</t>
  </si>
  <si>
    <t>Salim Priti Santosh (8.07 CGPA)</t>
  </si>
  <si>
    <t>Kumbhar Harshala Vasant (8.71 CGPA)</t>
  </si>
  <si>
    <t>Sawal Namrata Chandrasen (8.30 CGPA)</t>
  </si>
  <si>
    <t>Kangane Swapnali Ravindra (8.4 CGPA)</t>
  </si>
  <si>
    <t>Harchirkar Saniya Hanif (8.17 CGPA)</t>
  </si>
  <si>
    <t xml:space="preserve"> Bodale Salina Sharafat (8.06 CGPA)</t>
  </si>
  <si>
    <t>Final Year Computer Engineering</t>
  </si>
  <si>
    <t>Bhuvad Abhishek babaji(9.34 CGPA)</t>
  </si>
  <si>
    <t>Dange Sayali Harishchandra(9.08 CGPA)</t>
  </si>
  <si>
    <t>Sawardekar Yash Sanjay(8.89 CGPA)</t>
  </si>
  <si>
    <t>Patere Abhut Ashok(9.35 CGPA)</t>
  </si>
  <si>
    <t>Shinde Purva Mahadev(9.32 CGPA)</t>
  </si>
  <si>
    <t>Bhasme Anushka Anand(9.18 CGPA)</t>
  </si>
  <si>
    <t>Rapshe Rutuja Anil(9.30 CGPA)</t>
  </si>
  <si>
    <t>Jadhav Amey Ravikant(9.19 CGPA)</t>
  </si>
  <si>
    <t>Mukadam Shabeeb Shakeelmiyan(8.99)</t>
  </si>
  <si>
    <t>Kulkarni Sanika Mohan (9.25 CGPA)</t>
  </si>
  <si>
    <t>Jadhav Samruddhi Narendra (8.46 CGPA)</t>
  </si>
  <si>
    <t>Zeple Aniket Rajesh (9.11 CGPA)</t>
  </si>
  <si>
    <t>Salim Priti Santosh (9.04 CGPA)</t>
  </si>
  <si>
    <t>Nivalkar Pallavi Sunil (8.92 CGPA)</t>
  </si>
  <si>
    <t>Gadakari Rafik Yusuf (9.73 CGPA)</t>
  </si>
  <si>
    <t>Kumbhar Harshala Vasant (8.63 CGPA)</t>
  </si>
  <si>
    <t>Surve Siddhi Sanjay (8.26 CGPA)</t>
  </si>
  <si>
    <t>Harchirkar Saniya M. (7.86 CGPA)</t>
  </si>
  <si>
    <t>Kangane Swapnali Ravindra (7.85 CGPA)</t>
  </si>
  <si>
    <t>Bodale Salina Sharafat (7.56 CGPA)</t>
  </si>
  <si>
    <t>Paradkar Namita Jagannath (8.92 CGPA)</t>
  </si>
  <si>
    <t>Sohoni Bhakti Shrinivas (8.70 CGPA)</t>
  </si>
  <si>
    <t>Pawar Babu Gajanan (8.47 CGPA)</t>
  </si>
  <si>
    <t>Result Analysis 2024-25</t>
  </si>
  <si>
    <t>Semester</t>
  </si>
  <si>
    <t>Subject</t>
  </si>
  <si>
    <t>Appeared</t>
  </si>
  <si>
    <t>Pass Percentage</t>
  </si>
  <si>
    <t>III</t>
  </si>
  <si>
    <t>EM -III</t>
  </si>
  <si>
    <t>CG</t>
  </si>
  <si>
    <t>DS</t>
  </si>
  <si>
    <t>DSGT</t>
  </si>
  <si>
    <t>DLCA</t>
  </si>
  <si>
    <t>IV</t>
  </si>
  <si>
    <t>EM-IV</t>
  </si>
  <si>
    <t>AOA</t>
  </si>
  <si>
    <t>DBMS</t>
  </si>
  <si>
    <t>OS</t>
  </si>
  <si>
    <t>MP</t>
  </si>
  <si>
    <t>V</t>
  </si>
  <si>
    <t>TCS</t>
  </si>
  <si>
    <t>SE</t>
  </si>
  <si>
    <t>CN</t>
  </si>
  <si>
    <t>DWM</t>
  </si>
  <si>
    <t>IP</t>
  </si>
  <si>
    <t>VI</t>
  </si>
  <si>
    <t>SPCC</t>
  </si>
  <si>
    <t>CSS</t>
  </si>
  <si>
    <t>MC</t>
  </si>
  <si>
    <t>AI</t>
  </si>
  <si>
    <t>DSIP</t>
  </si>
  <si>
    <t>VII</t>
  </si>
  <si>
    <t>ML</t>
  </si>
  <si>
    <t>BDA</t>
  </si>
  <si>
    <t>MV</t>
  </si>
  <si>
    <t>AVR</t>
  </si>
  <si>
    <t>CSL</t>
  </si>
  <si>
    <t>VIII</t>
  </si>
  <si>
    <t>DC</t>
  </si>
  <si>
    <t>DL</t>
  </si>
  <si>
    <t>HPC</t>
  </si>
  <si>
    <t>EM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</si>
</sst>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6">
    <font>
      <sz val="11.0"/>
      <color theme="1"/>
      <name val="Calibri"/>
      <scheme val="minor"/>
    </font>
    <font>
      <b/>
      <sz val="18.0"/>
      <color theme="1"/>
      <name val="Times New Roman"/>
    </font>
    <font>
      <sz val="18.0"/>
      <color theme="1"/>
      <name val="Times New Roman"/>
    </font>
    <font>
      <b/>
      <sz val="17.0"/>
      <color theme="1"/>
      <name val="Times New Roman"/>
    </font>
    <font>
      <b/>
      <sz val="14.0"/>
      <color rgb="FF000000"/>
      <name val="Times New Roman"/>
    </font>
    <font>
      <b/>
      <sz val="14.0"/>
      <color theme="1"/>
      <name val="Times New Roman"/>
    </font>
    <font>
      <sz val="14.0"/>
      <color rgb="FF000000"/>
      <name val="Times New Roman"/>
    </font>
    <font/>
    <font>
      <color theme="1"/>
      <name val="Times New Roman"/>
    </font>
    <font>
      <sz val="14.0"/>
      <color theme="1"/>
      <name val="Times New Roman"/>
    </font>
    <font>
      <b/>
      <color theme="1"/>
      <name val="Times New Roman"/>
    </font>
    <font>
      <b/>
      <sz val="16.0"/>
      <color rgb="FF000000"/>
      <name val="Times New Roman"/>
    </font>
    <font>
      <b/>
      <sz val="17.0"/>
      <color rgb="FF000000"/>
      <name val="Times New Roman"/>
    </font>
    <font>
      <color theme="1"/>
      <name val="Calibri"/>
      <scheme val="minor"/>
    </font>
    <font>
      <b/>
      <sz val="12.0"/>
      <color rgb="FF000000"/>
      <name val="'Times New Roman'"/>
    </font>
    <font>
      <sz val="12.0"/>
      <color rgb="FF000000"/>
      <name val="'Times New Roman'"/>
    </font>
  </fonts>
  <fills count="3">
    <fill>
      <patternFill patternType="none"/>
    </fill>
    <fill>
      <patternFill patternType="lightGray"/>
    </fill>
    <fill>
      <patternFill patternType="solid">
        <fgColor rgb="FFFFFF00"/>
        <bgColor rgb="FFFFFF00"/>
      </patternFill>
    </fill>
  </fills>
  <borders count="5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33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1" numFmtId="0" xfId="0" applyAlignment="1" applyFont="1">
      <alignment vertical="bottom"/>
    </xf>
    <xf borderId="0" fillId="0" fontId="2" numFmtId="0" xfId="0" applyAlignment="1" applyFont="1">
      <alignment vertical="bottom"/>
    </xf>
    <xf borderId="0" fillId="0" fontId="2" numFmtId="0" xfId="0" applyFont="1"/>
    <xf borderId="0" fillId="0" fontId="1" numFmtId="0" xfId="0" applyFont="1"/>
    <xf borderId="0" fillId="0" fontId="3" numFmtId="0" xfId="0" applyAlignment="1" applyFont="1">
      <alignment readingOrder="0"/>
    </xf>
    <xf borderId="1" fillId="2" fontId="4" numFmtId="0" xfId="0" applyAlignment="1" applyBorder="1" applyFill="1" applyFont="1">
      <alignment horizontal="center" readingOrder="0" shrinkToFit="0" wrapText="1"/>
    </xf>
    <xf borderId="1" fillId="2" fontId="5" numFmtId="0" xfId="0" applyAlignment="1" applyBorder="1" applyFont="1">
      <alignment horizontal="center" readingOrder="0"/>
    </xf>
    <xf borderId="1" fillId="2" fontId="5" numFmtId="0" xfId="0" applyAlignment="1" applyBorder="1" applyFont="1">
      <alignment horizontal="left" readingOrder="0"/>
    </xf>
    <xf borderId="2" fillId="0" fontId="4" numFmtId="0" xfId="0" applyAlignment="1" applyBorder="1" applyFont="1">
      <alignment horizontal="center" readingOrder="0" shrinkToFit="0" wrapText="1"/>
    </xf>
    <xf borderId="2" fillId="0" fontId="6" numFmtId="0" xfId="0" applyAlignment="1" applyBorder="1" applyFont="1">
      <alignment horizontal="center" readingOrder="0" shrinkToFit="0" wrapText="1"/>
    </xf>
    <xf borderId="2" fillId="0" fontId="6" numFmtId="10" xfId="0" applyAlignment="1" applyBorder="1" applyFont="1" applyNumberFormat="1">
      <alignment horizontal="center" readingOrder="0" shrinkToFit="0" wrapText="1"/>
    </xf>
    <xf borderId="1" fillId="0" fontId="6" numFmtId="0" xfId="0" applyAlignment="1" applyBorder="1" applyFont="1">
      <alignment horizontal="left" readingOrder="0" shrinkToFit="0" wrapText="1"/>
    </xf>
    <xf borderId="3" fillId="0" fontId="7" numFmtId="0" xfId="0" applyBorder="1" applyFont="1"/>
    <xf borderId="4" fillId="0" fontId="7" numFmtId="0" xfId="0" applyBorder="1" applyFont="1"/>
    <xf borderId="0" fillId="0" fontId="8" numFmtId="0" xfId="0" applyAlignment="1" applyFont="1">
      <alignment readingOrder="0"/>
    </xf>
    <xf borderId="2" fillId="0" fontId="9" numFmtId="10" xfId="0" applyAlignment="1" applyBorder="1" applyFont="1" applyNumberFormat="1">
      <alignment horizontal="center" readingOrder="0"/>
    </xf>
    <xf borderId="2" fillId="0" fontId="9" numFmtId="0" xfId="0" applyAlignment="1" applyBorder="1" applyFont="1">
      <alignment horizontal="center" readingOrder="0"/>
    </xf>
    <xf borderId="1" fillId="0" fontId="9" numFmtId="0" xfId="0" applyAlignment="1" applyBorder="1" applyFont="1">
      <alignment horizontal="left" readingOrder="0"/>
    </xf>
    <xf borderId="2" fillId="0" fontId="9" numFmtId="9" xfId="0" applyAlignment="1" applyBorder="1" applyFont="1" applyNumberFormat="1">
      <alignment horizontal="center" readingOrder="0"/>
    </xf>
    <xf borderId="0" fillId="0" fontId="10" numFmtId="0" xfId="0" applyAlignment="1" applyFont="1">
      <alignment horizontal="center" readingOrder="0"/>
    </xf>
    <xf borderId="0" fillId="0" fontId="8" numFmtId="0" xfId="0" applyFont="1"/>
    <xf borderId="0" fillId="0" fontId="8" numFmtId="10" xfId="0" applyAlignment="1" applyFont="1" applyNumberFormat="1">
      <alignment readingOrder="0"/>
    </xf>
    <xf borderId="2" fillId="0" fontId="6" numFmtId="9" xfId="0" applyAlignment="1" applyBorder="1" applyFont="1" applyNumberFormat="1">
      <alignment horizontal="center" readingOrder="0" shrinkToFit="0" wrapText="1"/>
    </xf>
    <xf borderId="0" fillId="0" fontId="11" numFmtId="0" xfId="0" applyAlignment="1" applyFont="1">
      <alignment horizontal="center" readingOrder="0" shrinkToFit="0" wrapText="1"/>
    </xf>
    <xf borderId="1" fillId="0" fontId="12" numFmtId="0" xfId="0" applyAlignment="1" applyBorder="1" applyFont="1">
      <alignment horizontal="center" readingOrder="0" shrinkToFit="0" wrapText="1"/>
    </xf>
    <xf borderId="1" fillId="0" fontId="4" numFmtId="0" xfId="0" applyAlignment="1" applyBorder="1" applyFont="1">
      <alignment horizontal="center" readingOrder="0" shrinkToFit="0" wrapText="1"/>
    </xf>
    <xf borderId="1" fillId="0" fontId="6" numFmtId="0" xfId="0" applyAlignment="1" applyBorder="1" applyFont="1">
      <alignment horizontal="center" readingOrder="0" shrinkToFit="0" wrapText="1"/>
    </xf>
    <xf borderId="0" fillId="0" fontId="13" numFmtId="0" xfId="0" applyAlignment="1" applyFont="1">
      <alignment horizontal="center"/>
    </xf>
    <xf borderId="0" fillId="0" fontId="14" numFmtId="0" xfId="0" applyAlignment="1" applyFont="1">
      <alignment readingOrder="0"/>
    </xf>
    <xf borderId="0" fillId="0" fontId="14" numFmtId="0" xfId="0" applyFont="1"/>
    <xf borderId="0" fillId="0" fontId="15" numFmtId="0" xfId="0" applyAlignment="1" applyFont="1">
      <alignment horizontal="center" readingOrder="0"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customschemas.google.com/relationships/workbookmetadata" Target="metadata"/></Relationships>
</file>

<file path=xl/charts/chart1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1">
                <a:solidFill>
                  <a:srgbClr val="4C1130"/>
                </a:solidFill>
                <a:latin typeface="+mn-lt"/>
              </a:defRPr>
            </a:pPr>
            <a:r>
              <a:rPr b="1">
                <a:solidFill>
                  <a:srgbClr val="4C1130"/>
                </a:solidFill>
                <a:latin typeface="+mn-lt"/>
              </a:rPr>
              <a:t>Third Year computer Engineering</a:t>
            </a:r>
          </a:p>
        </c:rich>
      </c:tx>
      <c:overlay val="0"/>
    </c:title>
    <c:plotArea>
      <c:layout/>
      <c:barChart>
        <c:barDir val="col"/>
        <c:ser>
          <c:idx val="0"/>
          <c:order val="0"/>
          <c:tx>
            <c:strRef>
              <c:f>Sheet2!$E$39</c:f>
            </c:strRef>
          </c:tx>
          <c:spPr>
            <a:solidFill>
              <a:schemeClr val="accent1"/>
            </a:solidFill>
            <a:ln cmpd="sng">
              <a:solidFill>
                <a:srgbClr val="000000"/>
              </a:solidFill>
            </a:ln>
          </c:spPr>
          <c:cat>
            <c:strRef>
              <c:f>Sheet2!$B$40:$B$63</c:f>
            </c:strRef>
          </c:cat>
          <c:val>
            <c:numRef>
              <c:f>Sheet2!$E$40:$E$63</c:f>
              <c:numCache/>
            </c:numRef>
          </c:val>
        </c:ser>
        <c:ser>
          <c:idx val="1"/>
          <c:order val="1"/>
          <c:tx>
            <c:strRef>
              <c:f>Sheet2!$F$39</c:f>
            </c:strRef>
          </c:tx>
          <c:cat>
            <c:strRef>
              <c:f>Sheet2!$B$40:$B$63</c:f>
            </c:strRef>
          </c:cat>
          <c:val>
            <c:numRef>
              <c:f>Sheet2!$F$40:$F$63</c:f>
              <c:numCache/>
            </c:numRef>
          </c:val>
        </c:ser>
        <c:axId val="1167148108"/>
        <c:axId val="1215520699"/>
      </c:barChart>
      <c:catAx>
        <c:axId val="116714810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215520699"/>
      </c:catAx>
      <c:valAx>
        <c:axId val="1215520699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167148108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2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1">
                <a:solidFill>
                  <a:srgbClr val="4C1130"/>
                </a:solidFill>
                <a:latin typeface="+mn-lt"/>
              </a:defRPr>
            </a:pPr>
            <a:r>
              <a:rPr b="1">
                <a:solidFill>
                  <a:srgbClr val="4C1130"/>
                </a:solidFill>
                <a:latin typeface="+mn-lt"/>
              </a:rPr>
              <a:t>Final Year computer Engineering</a:t>
            </a:r>
          </a:p>
        </c:rich>
      </c:tx>
      <c:overlay val="0"/>
    </c:title>
    <c:plotArea>
      <c:layout/>
      <c:barChart>
        <c:barDir val="col"/>
        <c:ser>
          <c:idx val="0"/>
          <c:order val="0"/>
          <c:tx>
            <c:strRef>
              <c:f>Sheet2!$E$68</c:f>
            </c:strRef>
          </c:tx>
          <c:spPr>
            <a:solidFill>
              <a:schemeClr val="accent1"/>
            </a:solidFill>
            <a:ln cmpd="sng">
              <a:solidFill>
                <a:srgbClr val="000000"/>
              </a:solidFill>
            </a:ln>
          </c:spPr>
          <c:cat>
            <c:strRef>
              <c:f>Sheet2!$B$69:$B$92</c:f>
            </c:strRef>
          </c:cat>
          <c:val>
            <c:numRef>
              <c:f>Sheet2!$E$69:$E$92</c:f>
              <c:numCache/>
            </c:numRef>
          </c:val>
        </c:ser>
        <c:ser>
          <c:idx val="1"/>
          <c:order val="1"/>
          <c:tx>
            <c:strRef>
              <c:f>Sheet2!$F$68</c:f>
            </c:strRef>
          </c:tx>
          <c:cat>
            <c:strRef>
              <c:f>Sheet2!$B$69:$B$92</c:f>
            </c:strRef>
          </c:cat>
          <c:val>
            <c:numRef>
              <c:f>Sheet2!$F$69:$F$92</c:f>
              <c:numCache/>
            </c:numRef>
          </c:val>
        </c:ser>
        <c:axId val="164353500"/>
        <c:axId val="428715810"/>
      </c:barChart>
      <c:catAx>
        <c:axId val="16435350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428715810"/>
      </c:catAx>
      <c:valAx>
        <c:axId val="428715810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64353500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3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1">
                <a:solidFill>
                  <a:srgbClr val="4C1130"/>
                </a:solidFill>
                <a:latin typeface="+mn-lt"/>
              </a:defRPr>
            </a:pPr>
            <a:r>
              <a:rPr b="1">
                <a:solidFill>
                  <a:srgbClr val="4C1130"/>
                </a:solidFill>
                <a:latin typeface="+mn-lt"/>
              </a:rPr>
              <a:t>Second Year computer Engineering</a:t>
            </a:r>
          </a:p>
        </c:rich>
      </c:tx>
      <c:overlay val="0"/>
    </c:title>
    <c:plotArea>
      <c:layout/>
      <c:barChart>
        <c:barDir val="col"/>
        <c:ser>
          <c:idx val="0"/>
          <c:order val="0"/>
          <c:tx>
            <c:strRef>
              <c:f>Sheet2!$E$9</c:f>
            </c:strRef>
          </c:tx>
          <c:spPr>
            <a:solidFill>
              <a:schemeClr val="accent1"/>
            </a:solidFill>
            <a:ln cmpd="sng">
              <a:solidFill>
                <a:srgbClr val="000000"/>
              </a:solidFill>
            </a:ln>
          </c:spPr>
          <c:cat>
            <c:strRef>
              <c:f>Sheet2!$B$10:$B$33</c:f>
            </c:strRef>
          </c:cat>
          <c:val>
            <c:numRef>
              <c:f>Sheet2!$E$10:$E$33</c:f>
              <c:numCache/>
            </c:numRef>
          </c:val>
        </c:ser>
        <c:ser>
          <c:idx val="1"/>
          <c:order val="1"/>
          <c:tx>
            <c:strRef>
              <c:f>Sheet2!$F$9</c:f>
            </c:strRef>
          </c:tx>
          <c:cat>
            <c:strRef>
              <c:f>Sheet2!$B$10:$B$33</c:f>
            </c:strRef>
          </c:cat>
          <c:val>
            <c:numRef>
              <c:f>Sheet2!$F$10:$F$33</c:f>
              <c:numCache/>
            </c:numRef>
          </c:val>
        </c:ser>
        <c:axId val="578559235"/>
        <c:axId val="697688631"/>
      </c:barChart>
      <c:catAx>
        <c:axId val="578559235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697688631"/>
      </c:catAx>
      <c:valAx>
        <c:axId val="697688631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578559235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<Relationship Id="rId3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6</xdr:col>
      <xdr:colOff>571500</xdr:colOff>
      <xdr:row>38</xdr:row>
      <xdr:rowOff>371475</xdr:rowOff>
    </xdr:from>
    <xdr:ext cx="5715000" cy="3533775"/>
    <xdr:graphicFrame>
      <xdr:nvGraphicFramePr>
        <xdr:cNvPr id="2087181573" name="Chart 1" title="Char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oneCellAnchor>
  <xdr:oneCellAnchor>
    <xdr:from>
      <xdr:col>6</xdr:col>
      <xdr:colOff>571500</xdr:colOff>
      <xdr:row>68</xdr:row>
      <xdr:rowOff>180975</xdr:rowOff>
    </xdr:from>
    <xdr:ext cx="5715000" cy="3533775"/>
    <xdr:graphicFrame>
      <xdr:nvGraphicFramePr>
        <xdr:cNvPr id="328064156" name="Chart 2" title="Char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2"/>
        </a:graphicData>
      </a:graphic>
    </xdr:graphicFrame>
    <xdr:clientData fLocksWithSheet="0"/>
  </xdr:oneCellAnchor>
  <xdr:oneCellAnchor>
    <xdr:from>
      <xdr:col>6</xdr:col>
      <xdr:colOff>571500</xdr:colOff>
      <xdr:row>9</xdr:row>
      <xdr:rowOff>0</xdr:rowOff>
    </xdr:from>
    <xdr:ext cx="5715000" cy="3533775"/>
    <xdr:graphicFrame>
      <xdr:nvGraphicFramePr>
        <xdr:cNvPr id="617294446" name="Chart 3" title="Char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3"/>
        </a:graphicData>
      </a:graphic>
    </xdr:graphicFrame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.71"/>
    <col customWidth="1" min="2" max="2" width="19.29"/>
    <col customWidth="1" min="3" max="3" width="21.0"/>
    <col customWidth="1" min="4" max="4" width="16.14"/>
    <col customWidth="1" min="5" max="5" width="14.0"/>
    <col customWidth="1" min="6" max="6" width="50.43"/>
    <col customWidth="1" min="7" max="28" width="8.71"/>
  </cols>
  <sheetData>
    <row r="1">
      <c r="A1" s="1"/>
      <c r="B1" s="1"/>
      <c r="C1" s="1"/>
      <c r="D1" s="1" t="s">
        <v>0</v>
      </c>
      <c r="E1" s="2"/>
      <c r="F1" s="2"/>
      <c r="G1" s="3"/>
      <c r="H1" s="3"/>
      <c r="I1" s="3"/>
      <c r="J1" s="3"/>
      <c r="K1" s="3"/>
      <c r="L1" s="3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</row>
    <row r="2">
      <c r="A2" s="4"/>
      <c r="B2" s="4"/>
      <c r="C2" s="1" t="s">
        <v>1</v>
      </c>
      <c r="D2" s="5"/>
      <c r="E2" s="5"/>
      <c r="F2" s="5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</row>
    <row r="3">
      <c r="A3" s="4"/>
      <c r="B3" s="4"/>
      <c r="C3" s="5"/>
      <c r="D3" s="1" t="s">
        <v>2</v>
      </c>
      <c r="E3" s="1"/>
      <c r="F3" s="5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</row>
    <row r="4">
      <c r="A4" s="4"/>
      <c r="B4" s="4"/>
      <c r="C4" s="5"/>
      <c r="D4" s="5"/>
      <c r="E4" s="5"/>
      <c r="F4" s="5"/>
      <c r="G4" s="1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>
      <c r="A5" s="4"/>
      <c r="B5" s="4"/>
      <c r="C5" s="5"/>
      <c r="D5" s="1" t="s">
        <v>3</v>
      </c>
      <c r="E5" s="1"/>
      <c r="F5" s="5"/>
      <c r="G5" s="1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</row>
    <row r="6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</row>
    <row r="7">
      <c r="A7" s="4"/>
      <c r="B7" s="6" t="s">
        <v>4</v>
      </c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</row>
    <row r="8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</row>
    <row r="9" ht="30.75" customHeight="1">
      <c r="A9" s="4"/>
      <c r="B9" s="7" t="s">
        <v>5</v>
      </c>
      <c r="C9" s="8" t="s">
        <v>6</v>
      </c>
      <c r="D9" s="8" t="s">
        <v>7</v>
      </c>
      <c r="E9" s="8" t="s">
        <v>8</v>
      </c>
      <c r="F9" s="9" t="s">
        <v>9</v>
      </c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</row>
    <row r="10">
      <c r="A10" s="4"/>
      <c r="B10" s="10" t="s">
        <v>10</v>
      </c>
      <c r="C10" s="10">
        <v>80.0</v>
      </c>
      <c r="D10" s="11">
        <v>67.0</v>
      </c>
      <c r="E10" s="12">
        <v>0.8375</v>
      </c>
      <c r="F10" s="13" t="s">
        <v>11</v>
      </c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</row>
    <row r="11">
      <c r="A11" s="4"/>
      <c r="B11" s="14"/>
      <c r="C11" s="14"/>
      <c r="D11" s="14"/>
      <c r="E11" s="14"/>
      <c r="F11" s="13" t="s">
        <v>12</v>
      </c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</row>
    <row r="12">
      <c r="A12" s="4"/>
      <c r="B12" s="15"/>
      <c r="C12" s="15"/>
      <c r="D12" s="15"/>
      <c r="E12" s="15"/>
      <c r="F12" s="13" t="s">
        <v>13</v>
      </c>
      <c r="G12" s="4"/>
      <c r="H12" s="4"/>
      <c r="I12" s="4"/>
      <c r="J12" s="4"/>
      <c r="K12" s="4"/>
      <c r="L12" s="4"/>
      <c r="M12" s="4"/>
      <c r="N12" s="16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</row>
    <row r="13">
      <c r="A13" s="4"/>
      <c r="B13" s="10" t="s">
        <v>14</v>
      </c>
      <c r="C13" s="10">
        <v>62.0</v>
      </c>
      <c r="D13" s="11">
        <v>52.0</v>
      </c>
      <c r="E13" s="12">
        <v>0.8387</v>
      </c>
      <c r="F13" s="13" t="s">
        <v>15</v>
      </c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</row>
    <row r="14">
      <c r="A14" s="4"/>
      <c r="B14" s="14"/>
      <c r="C14" s="14"/>
      <c r="D14" s="14"/>
      <c r="E14" s="14"/>
      <c r="F14" s="13" t="s">
        <v>16</v>
      </c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</row>
    <row r="15">
      <c r="A15" s="4"/>
      <c r="B15" s="15"/>
      <c r="C15" s="15"/>
      <c r="D15" s="15"/>
      <c r="E15" s="15"/>
      <c r="F15" s="13" t="s">
        <v>17</v>
      </c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</row>
    <row r="16">
      <c r="A16" s="4"/>
      <c r="B16" s="10" t="s">
        <v>18</v>
      </c>
      <c r="C16" s="10">
        <v>76.0</v>
      </c>
      <c r="D16" s="11">
        <v>57.0</v>
      </c>
      <c r="E16" s="17">
        <v>0.75</v>
      </c>
      <c r="F16" s="13" t="s">
        <v>19</v>
      </c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</row>
    <row r="17">
      <c r="A17" s="4"/>
      <c r="B17" s="14"/>
      <c r="C17" s="14"/>
      <c r="D17" s="14"/>
      <c r="E17" s="14"/>
      <c r="F17" s="13" t="s">
        <v>20</v>
      </c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</row>
    <row r="18">
      <c r="A18" s="4"/>
      <c r="B18" s="15"/>
      <c r="C18" s="15"/>
      <c r="D18" s="15"/>
      <c r="E18" s="15"/>
      <c r="F18" s="13" t="s">
        <v>21</v>
      </c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</row>
    <row r="19">
      <c r="A19" s="4"/>
      <c r="B19" s="10" t="s">
        <v>22</v>
      </c>
      <c r="C19" s="18">
        <v>78.0</v>
      </c>
      <c r="D19" s="18">
        <v>64.0</v>
      </c>
      <c r="E19" s="17">
        <v>0.8205</v>
      </c>
      <c r="F19" s="19" t="s">
        <v>23</v>
      </c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</row>
    <row r="20" ht="15.75" customHeight="1">
      <c r="A20" s="4"/>
      <c r="B20" s="14"/>
      <c r="C20" s="14"/>
      <c r="D20" s="14"/>
      <c r="E20" s="14"/>
      <c r="F20" s="19" t="s">
        <v>24</v>
      </c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</row>
    <row r="21" ht="15.75" customHeight="1">
      <c r="A21" s="4"/>
      <c r="B21" s="15"/>
      <c r="C21" s="15"/>
      <c r="D21" s="15"/>
      <c r="E21" s="15"/>
      <c r="F21" s="19" t="s">
        <v>25</v>
      </c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</row>
    <row r="22" ht="21.0" customHeight="1">
      <c r="A22" s="4"/>
      <c r="B22" s="10" t="s">
        <v>26</v>
      </c>
      <c r="C22" s="18">
        <v>63.0</v>
      </c>
      <c r="D22" s="18">
        <v>63.0</v>
      </c>
      <c r="E22" s="20">
        <v>1.0</v>
      </c>
      <c r="F22" s="19" t="s">
        <v>27</v>
      </c>
      <c r="G22" s="4"/>
      <c r="H22" s="4"/>
      <c r="I22" s="4"/>
      <c r="J22" s="4"/>
      <c r="K22" s="4"/>
      <c r="L22" s="16" t="s">
        <v>28</v>
      </c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</row>
    <row r="23" ht="15.75" customHeight="1">
      <c r="A23" s="4"/>
      <c r="B23" s="14"/>
      <c r="C23" s="14"/>
      <c r="D23" s="14"/>
      <c r="E23" s="14"/>
      <c r="F23" s="19" t="s">
        <v>29</v>
      </c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</row>
    <row r="24" ht="15.75" customHeight="1">
      <c r="A24" s="4"/>
      <c r="B24" s="15"/>
      <c r="C24" s="15"/>
      <c r="D24" s="15"/>
      <c r="E24" s="15"/>
      <c r="F24" s="19" t="s">
        <v>30</v>
      </c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</row>
    <row r="25" ht="15.75" customHeight="1">
      <c r="A25" s="4"/>
      <c r="B25" s="10" t="s">
        <v>31</v>
      </c>
      <c r="C25" s="18">
        <v>68.0</v>
      </c>
      <c r="D25" s="18">
        <v>67.0</v>
      </c>
      <c r="E25" s="17">
        <v>0.9853</v>
      </c>
      <c r="F25" s="19" t="s">
        <v>32</v>
      </c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</row>
    <row r="26" ht="15.75" customHeight="1">
      <c r="A26" s="4"/>
      <c r="B26" s="14"/>
      <c r="C26" s="14"/>
      <c r="D26" s="14"/>
      <c r="E26" s="14"/>
      <c r="F26" s="19" t="s">
        <v>33</v>
      </c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</row>
    <row r="27" ht="15.75" customHeight="1">
      <c r="A27" s="4"/>
      <c r="B27" s="15"/>
      <c r="C27" s="15"/>
      <c r="D27" s="15"/>
      <c r="E27" s="15"/>
      <c r="F27" s="19" t="s">
        <v>34</v>
      </c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</row>
    <row r="28" ht="15.75" customHeight="1">
      <c r="A28" s="4"/>
      <c r="B28" s="10" t="s">
        <v>35</v>
      </c>
      <c r="C28" s="18">
        <v>53.0</v>
      </c>
      <c r="D28" s="18">
        <v>40.0</v>
      </c>
      <c r="E28" s="17">
        <v>0.7547</v>
      </c>
      <c r="F28" s="13" t="s">
        <v>36</v>
      </c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</row>
    <row r="29" ht="15.75" customHeight="1">
      <c r="A29" s="4"/>
      <c r="B29" s="14"/>
      <c r="C29" s="14"/>
      <c r="D29" s="14"/>
      <c r="E29" s="14"/>
      <c r="F29" s="13" t="s">
        <v>37</v>
      </c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</row>
    <row r="30" ht="15.75" customHeight="1">
      <c r="A30" s="4"/>
      <c r="B30" s="15"/>
      <c r="C30" s="15"/>
      <c r="D30" s="15"/>
      <c r="E30" s="15"/>
      <c r="F30" s="13" t="s">
        <v>38</v>
      </c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</row>
    <row r="31" ht="15.75" customHeight="1">
      <c r="A31" s="4"/>
      <c r="B31" s="10" t="s">
        <v>39</v>
      </c>
      <c r="C31" s="18">
        <v>39.0</v>
      </c>
      <c r="D31" s="11">
        <v>33.0</v>
      </c>
      <c r="E31" s="17">
        <v>0.8462</v>
      </c>
      <c r="F31" s="13" t="s">
        <v>40</v>
      </c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</row>
    <row r="32" ht="15.75" customHeight="1">
      <c r="A32" s="4"/>
      <c r="B32" s="14"/>
      <c r="C32" s="14"/>
      <c r="D32" s="14"/>
      <c r="E32" s="14"/>
      <c r="F32" s="13" t="s">
        <v>41</v>
      </c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</row>
    <row r="33" ht="15.75" customHeight="1">
      <c r="A33" s="4"/>
      <c r="B33" s="15"/>
      <c r="C33" s="15"/>
      <c r="D33" s="15"/>
      <c r="E33" s="15"/>
      <c r="F33" s="13" t="s">
        <v>42</v>
      </c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</row>
    <row r="34" ht="15.75" customHeight="1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</row>
    <row r="35" ht="15.75" customHeight="1">
      <c r="A35" s="4"/>
      <c r="B35" s="21"/>
      <c r="C35" s="21"/>
      <c r="D35" s="21"/>
      <c r="E35" s="21"/>
      <c r="F35" s="21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</row>
    <row r="36" ht="15.75" customHeight="1">
      <c r="A36" s="4"/>
      <c r="B36" s="22"/>
      <c r="C36" s="22"/>
      <c r="D36" s="22"/>
      <c r="E36" s="23"/>
      <c r="F36" s="22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</row>
    <row r="37" ht="15.75" customHeight="1">
      <c r="A37" s="4"/>
      <c r="B37" s="6" t="s">
        <v>43</v>
      </c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</row>
    <row r="38" ht="15.75" customHeight="1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</row>
    <row r="39" ht="32.25" customHeight="1">
      <c r="A39" s="4"/>
      <c r="B39" s="7" t="s">
        <v>5</v>
      </c>
      <c r="C39" s="8" t="s">
        <v>6</v>
      </c>
      <c r="D39" s="8" t="s">
        <v>7</v>
      </c>
      <c r="E39" s="8" t="s">
        <v>8</v>
      </c>
      <c r="F39" s="8" t="s">
        <v>9</v>
      </c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</row>
    <row r="40" ht="15.75" customHeight="1">
      <c r="A40" s="4"/>
      <c r="B40" s="10" t="s">
        <v>10</v>
      </c>
      <c r="C40" s="10">
        <v>66.0</v>
      </c>
      <c r="D40" s="11">
        <v>53.0</v>
      </c>
      <c r="E40" s="12">
        <v>0.803</v>
      </c>
      <c r="F40" s="13" t="s">
        <v>44</v>
      </c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</row>
    <row r="41" ht="15.75" customHeight="1">
      <c r="A41" s="4"/>
      <c r="B41" s="14"/>
      <c r="C41" s="14"/>
      <c r="D41" s="14"/>
      <c r="E41" s="14"/>
      <c r="F41" s="13" t="s">
        <v>45</v>
      </c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</row>
    <row r="42" ht="15.75" customHeight="1">
      <c r="A42" s="4"/>
      <c r="B42" s="15"/>
      <c r="C42" s="15"/>
      <c r="D42" s="15"/>
      <c r="E42" s="15"/>
      <c r="F42" s="13" t="s">
        <v>46</v>
      </c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</row>
    <row r="43" ht="15.75" customHeight="1">
      <c r="A43" s="4"/>
      <c r="B43" s="10" t="s">
        <v>14</v>
      </c>
      <c r="C43" s="10">
        <v>67.0</v>
      </c>
      <c r="D43" s="11">
        <v>60.0</v>
      </c>
      <c r="E43" s="12">
        <v>0.8955</v>
      </c>
      <c r="F43" s="13" t="s">
        <v>47</v>
      </c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</row>
    <row r="44" ht="15.75" customHeight="1">
      <c r="A44" s="4"/>
      <c r="B44" s="14"/>
      <c r="C44" s="14"/>
      <c r="D44" s="14"/>
      <c r="E44" s="14"/>
      <c r="F44" s="13" t="s">
        <v>48</v>
      </c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</row>
    <row r="45" ht="15.75" customHeight="1">
      <c r="A45" s="4"/>
      <c r="B45" s="15"/>
      <c r="C45" s="15"/>
      <c r="D45" s="15"/>
      <c r="E45" s="15"/>
      <c r="F45" s="13" t="s">
        <v>49</v>
      </c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</row>
    <row r="46" ht="15.75" customHeight="1">
      <c r="A46" s="4"/>
      <c r="B46" s="10" t="s">
        <v>18</v>
      </c>
      <c r="C46" s="10">
        <v>76.0</v>
      </c>
      <c r="D46" s="11">
        <v>71.0</v>
      </c>
      <c r="E46" s="17">
        <v>0.9342</v>
      </c>
      <c r="F46" s="13" t="s">
        <v>50</v>
      </c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</row>
    <row r="47" ht="15.75" customHeight="1">
      <c r="A47" s="4"/>
      <c r="B47" s="14"/>
      <c r="C47" s="14"/>
      <c r="D47" s="14"/>
      <c r="E47" s="14"/>
      <c r="F47" s="13" t="s">
        <v>51</v>
      </c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</row>
    <row r="48" ht="15.75" customHeight="1">
      <c r="A48" s="4"/>
      <c r="B48" s="15"/>
      <c r="C48" s="15"/>
      <c r="D48" s="15"/>
      <c r="E48" s="15"/>
      <c r="F48" s="13" t="s">
        <v>52</v>
      </c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</row>
    <row r="49" ht="15.75" customHeight="1">
      <c r="A49" s="4"/>
      <c r="B49" s="10" t="s">
        <v>22</v>
      </c>
      <c r="C49" s="18">
        <v>62.0</v>
      </c>
      <c r="D49" s="18">
        <v>55.0</v>
      </c>
      <c r="E49" s="17">
        <v>0.8871</v>
      </c>
      <c r="F49" s="19" t="s">
        <v>53</v>
      </c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</row>
    <row r="50" ht="15.75" customHeight="1">
      <c r="A50" s="4"/>
      <c r="B50" s="14"/>
      <c r="C50" s="14"/>
      <c r="D50" s="14"/>
      <c r="E50" s="14"/>
      <c r="F50" s="19" t="s">
        <v>54</v>
      </c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</row>
    <row r="51" ht="15.75" customHeight="1">
      <c r="A51" s="4"/>
      <c r="B51" s="15"/>
      <c r="C51" s="15"/>
      <c r="D51" s="15"/>
      <c r="E51" s="15"/>
      <c r="F51" s="19" t="s">
        <v>55</v>
      </c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</row>
    <row r="52" ht="15.75" customHeight="1">
      <c r="A52" s="4"/>
      <c r="B52" s="10" t="s">
        <v>26</v>
      </c>
      <c r="C52" s="18">
        <v>47.0</v>
      </c>
      <c r="D52" s="18">
        <v>74.0</v>
      </c>
      <c r="E52" s="20">
        <v>1.0</v>
      </c>
      <c r="F52" s="19" t="s">
        <v>56</v>
      </c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</row>
    <row r="53" ht="15.75" customHeight="1">
      <c r="A53" s="4"/>
      <c r="B53" s="14"/>
      <c r="C53" s="14"/>
      <c r="D53" s="14"/>
      <c r="E53" s="14"/>
      <c r="F53" s="19" t="s">
        <v>57</v>
      </c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</row>
    <row r="54" ht="15.75" customHeight="1">
      <c r="A54" s="4"/>
      <c r="B54" s="15"/>
      <c r="C54" s="15"/>
      <c r="D54" s="15"/>
      <c r="E54" s="15"/>
      <c r="F54" s="19" t="s">
        <v>58</v>
      </c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</row>
    <row r="55" ht="15.75" customHeight="1">
      <c r="A55" s="4"/>
      <c r="B55" s="10" t="s">
        <v>31</v>
      </c>
      <c r="C55" s="18">
        <v>49.0</v>
      </c>
      <c r="D55" s="18">
        <v>48.0</v>
      </c>
      <c r="E55" s="17">
        <v>0.9796</v>
      </c>
      <c r="F55" s="19" t="s">
        <v>59</v>
      </c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</row>
    <row r="56" ht="15.75" customHeight="1">
      <c r="A56" s="4"/>
      <c r="B56" s="14"/>
      <c r="C56" s="14"/>
      <c r="D56" s="14"/>
      <c r="E56" s="14"/>
      <c r="F56" s="19" t="s">
        <v>60</v>
      </c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</row>
    <row r="57" ht="15.75" customHeight="1">
      <c r="A57" s="4"/>
      <c r="B57" s="15"/>
      <c r="C57" s="15"/>
      <c r="D57" s="15"/>
      <c r="E57" s="15"/>
      <c r="F57" s="19" t="s">
        <v>61</v>
      </c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</row>
    <row r="58" ht="15.75" customHeight="1">
      <c r="A58" s="4"/>
      <c r="B58" s="10" t="s">
        <v>35</v>
      </c>
      <c r="C58" s="18">
        <v>42.0</v>
      </c>
      <c r="D58" s="18">
        <v>31.0</v>
      </c>
      <c r="E58" s="17">
        <v>0.7381</v>
      </c>
      <c r="F58" s="19" t="s">
        <v>40</v>
      </c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</row>
    <row r="59" ht="15.75" customHeight="1">
      <c r="A59" s="4"/>
      <c r="B59" s="14"/>
      <c r="C59" s="14"/>
      <c r="D59" s="14"/>
      <c r="E59" s="14"/>
      <c r="F59" s="19" t="s">
        <v>62</v>
      </c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</row>
    <row r="60" ht="15.75" customHeight="1">
      <c r="A60" s="4"/>
      <c r="B60" s="15"/>
      <c r="C60" s="15"/>
      <c r="D60" s="15"/>
      <c r="E60" s="15"/>
      <c r="F60" s="19" t="s">
        <v>63</v>
      </c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</row>
    <row r="61" ht="15.75" customHeight="1">
      <c r="A61" s="4"/>
      <c r="B61" s="10" t="s">
        <v>39</v>
      </c>
      <c r="C61" s="18">
        <v>32.0</v>
      </c>
      <c r="D61" s="11">
        <v>25.0</v>
      </c>
      <c r="E61" s="17">
        <v>0.7813</v>
      </c>
      <c r="F61" s="19" t="s">
        <v>64</v>
      </c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</row>
    <row r="62" ht="15.75" customHeight="1">
      <c r="A62" s="4"/>
      <c r="B62" s="14"/>
      <c r="C62" s="14"/>
      <c r="D62" s="14"/>
      <c r="E62" s="14"/>
      <c r="F62" s="19" t="s">
        <v>65</v>
      </c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</row>
    <row r="63" ht="15.75" customHeight="1">
      <c r="A63" s="4"/>
      <c r="B63" s="15"/>
      <c r="C63" s="15"/>
      <c r="D63" s="15"/>
      <c r="E63" s="15"/>
      <c r="F63" s="13" t="s">
        <v>66</v>
      </c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</row>
    <row r="64" ht="15.75" customHeight="1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</row>
    <row r="65" ht="15.75" customHeight="1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</row>
    <row r="66" ht="15.75" customHeight="1">
      <c r="A66" s="4"/>
      <c r="B66" s="6" t="s">
        <v>67</v>
      </c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</row>
    <row r="67" ht="15.75" customHeight="1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</row>
    <row r="68" ht="35.25" customHeight="1">
      <c r="A68" s="4"/>
      <c r="B68" s="7" t="s">
        <v>5</v>
      </c>
      <c r="C68" s="8" t="s">
        <v>6</v>
      </c>
      <c r="D68" s="8" t="s">
        <v>7</v>
      </c>
      <c r="E68" s="8" t="s">
        <v>8</v>
      </c>
      <c r="F68" s="8" t="s">
        <v>9</v>
      </c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</row>
    <row r="69" ht="15.75" customHeight="1">
      <c r="A69" s="4"/>
      <c r="B69" s="10" t="s">
        <v>10</v>
      </c>
      <c r="C69" s="10">
        <v>68.0</v>
      </c>
      <c r="D69" s="11">
        <v>68.0</v>
      </c>
      <c r="E69" s="24">
        <v>1.0</v>
      </c>
      <c r="F69" s="13" t="s">
        <v>68</v>
      </c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</row>
    <row r="70" ht="15.75" customHeight="1">
      <c r="A70" s="4"/>
      <c r="B70" s="14"/>
      <c r="C70" s="14"/>
      <c r="D70" s="14"/>
      <c r="E70" s="14"/>
      <c r="F70" s="13" t="s">
        <v>69</v>
      </c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</row>
    <row r="71" ht="15.75" customHeight="1">
      <c r="A71" s="4"/>
      <c r="B71" s="15"/>
      <c r="C71" s="15"/>
      <c r="D71" s="15"/>
      <c r="E71" s="15"/>
      <c r="F71" s="13" t="s">
        <v>70</v>
      </c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</row>
    <row r="72" ht="15.75" customHeight="1">
      <c r="A72" s="4"/>
      <c r="B72" s="10" t="s">
        <v>14</v>
      </c>
      <c r="C72" s="10">
        <v>75.0</v>
      </c>
      <c r="D72" s="11">
        <v>74.0</v>
      </c>
      <c r="E72" s="12">
        <v>0.9867</v>
      </c>
      <c r="F72" s="13" t="s">
        <v>71</v>
      </c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</row>
    <row r="73" ht="15.75" customHeight="1">
      <c r="A73" s="4"/>
      <c r="B73" s="14"/>
      <c r="C73" s="14"/>
      <c r="D73" s="14"/>
      <c r="E73" s="14"/>
      <c r="F73" s="13" t="s">
        <v>72</v>
      </c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</row>
    <row r="74" ht="15.75" customHeight="1">
      <c r="A74" s="4"/>
      <c r="B74" s="15"/>
      <c r="C74" s="15"/>
      <c r="D74" s="15"/>
      <c r="E74" s="15"/>
      <c r="F74" s="13" t="s">
        <v>73</v>
      </c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</row>
    <row r="75" ht="15.75" customHeight="1">
      <c r="A75" s="4"/>
      <c r="B75" s="10" t="s">
        <v>18</v>
      </c>
      <c r="C75" s="10">
        <v>61.0</v>
      </c>
      <c r="D75" s="11">
        <v>60.0</v>
      </c>
      <c r="E75" s="12">
        <v>0.9836</v>
      </c>
      <c r="F75" s="13" t="s">
        <v>74</v>
      </c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</row>
    <row r="76" ht="15.75" customHeight="1">
      <c r="A76" s="4"/>
      <c r="B76" s="14"/>
      <c r="C76" s="14"/>
      <c r="D76" s="14"/>
      <c r="E76" s="14"/>
      <c r="F76" s="13" t="s">
        <v>75</v>
      </c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</row>
    <row r="77" ht="15.75" customHeight="1">
      <c r="A77" s="4"/>
      <c r="B77" s="15"/>
      <c r="C77" s="15"/>
      <c r="D77" s="15"/>
      <c r="E77" s="15"/>
      <c r="F77" s="13" t="s">
        <v>76</v>
      </c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</row>
    <row r="78" ht="15.75" customHeight="1">
      <c r="A78" s="4"/>
      <c r="B78" s="10" t="s">
        <v>22</v>
      </c>
      <c r="C78" s="18">
        <v>73.0</v>
      </c>
      <c r="D78" s="18">
        <v>72.0</v>
      </c>
      <c r="E78" s="17">
        <v>0.9863</v>
      </c>
      <c r="F78" s="19" t="s">
        <v>77</v>
      </c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</row>
    <row r="79" ht="15.75" customHeight="1">
      <c r="A79" s="4"/>
      <c r="B79" s="14"/>
      <c r="C79" s="14"/>
      <c r="D79" s="14"/>
      <c r="E79" s="14"/>
      <c r="F79" s="19" t="s">
        <v>33</v>
      </c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</row>
    <row r="80" ht="15.75" customHeight="1">
      <c r="A80" s="4"/>
      <c r="B80" s="15"/>
      <c r="C80" s="15"/>
      <c r="D80" s="15"/>
      <c r="E80" s="15"/>
      <c r="F80" s="19" t="s">
        <v>78</v>
      </c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</row>
    <row r="81" ht="15.75" customHeight="1">
      <c r="A81" s="4"/>
      <c r="B81" s="10" t="s">
        <v>26</v>
      </c>
      <c r="C81" s="18">
        <v>50.0</v>
      </c>
      <c r="D81" s="18">
        <v>50.0</v>
      </c>
      <c r="E81" s="20">
        <v>1.0</v>
      </c>
      <c r="F81" s="19" t="s">
        <v>79</v>
      </c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</row>
    <row r="82" ht="15.75" customHeight="1">
      <c r="A82" s="4"/>
      <c r="B82" s="14"/>
      <c r="C82" s="14"/>
      <c r="D82" s="14"/>
      <c r="E82" s="14"/>
      <c r="F82" s="19" t="s">
        <v>80</v>
      </c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</row>
    <row r="83" ht="15.75" customHeight="1">
      <c r="A83" s="4"/>
      <c r="B83" s="15"/>
      <c r="C83" s="15"/>
      <c r="D83" s="15"/>
      <c r="E83" s="15"/>
      <c r="F83" s="19" t="s">
        <v>81</v>
      </c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</row>
    <row r="84" ht="15.75" customHeight="1">
      <c r="A84" s="4"/>
      <c r="B84" s="10" t="s">
        <v>31</v>
      </c>
      <c r="C84" s="18">
        <v>42.0</v>
      </c>
      <c r="D84" s="18">
        <v>42.0</v>
      </c>
      <c r="E84" s="17">
        <v>1.0</v>
      </c>
      <c r="F84" s="19" t="s">
        <v>82</v>
      </c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</row>
    <row r="85" ht="15.75" customHeight="1">
      <c r="A85" s="4"/>
      <c r="B85" s="14"/>
      <c r="C85" s="14"/>
      <c r="D85" s="14"/>
      <c r="E85" s="14"/>
      <c r="F85" s="19" t="s">
        <v>83</v>
      </c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</row>
    <row r="86" ht="15.75" customHeight="1">
      <c r="A86" s="4"/>
      <c r="B86" s="15"/>
      <c r="C86" s="15"/>
      <c r="D86" s="15"/>
      <c r="E86" s="15"/>
      <c r="F86" s="19" t="s">
        <v>84</v>
      </c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</row>
    <row r="87" ht="15.75" customHeight="1">
      <c r="A87" s="4"/>
      <c r="B87" s="10" t="s">
        <v>35</v>
      </c>
      <c r="C87" s="18">
        <v>37.0</v>
      </c>
      <c r="D87" s="18">
        <v>28.0</v>
      </c>
      <c r="E87" s="17">
        <v>0.7568</v>
      </c>
      <c r="F87" s="19" t="s">
        <v>85</v>
      </c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</row>
    <row r="88" ht="15.75" customHeight="1">
      <c r="A88" s="4"/>
      <c r="B88" s="14"/>
      <c r="C88" s="14"/>
      <c r="D88" s="14"/>
      <c r="E88" s="14"/>
      <c r="F88" s="19" t="s">
        <v>86</v>
      </c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</row>
    <row r="89" ht="15.75" customHeight="1">
      <c r="A89" s="4"/>
      <c r="B89" s="15"/>
      <c r="C89" s="15"/>
      <c r="D89" s="15"/>
      <c r="E89" s="15"/>
      <c r="F89" s="19" t="s">
        <v>87</v>
      </c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</row>
    <row r="90" ht="15.75" customHeight="1">
      <c r="A90" s="4"/>
      <c r="B90" s="10" t="s">
        <v>39</v>
      </c>
      <c r="C90" s="18">
        <v>59.0</v>
      </c>
      <c r="D90" s="11">
        <v>58.0</v>
      </c>
      <c r="E90" s="17">
        <v>0.9831</v>
      </c>
      <c r="F90" s="19" t="s">
        <v>88</v>
      </c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</row>
    <row r="91" ht="15.75" customHeight="1">
      <c r="A91" s="4"/>
      <c r="B91" s="14"/>
      <c r="C91" s="14"/>
      <c r="D91" s="14"/>
      <c r="E91" s="14"/>
      <c r="F91" s="19" t="s">
        <v>89</v>
      </c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</row>
    <row r="92" ht="15.75" customHeight="1">
      <c r="A92" s="4"/>
      <c r="B92" s="15"/>
      <c r="C92" s="15"/>
      <c r="D92" s="15"/>
      <c r="E92" s="15"/>
      <c r="F92" s="19" t="s">
        <v>90</v>
      </c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</row>
    <row r="93" ht="15.75" customHeight="1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</row>
    <row r="94" ht="15.75" customHeight="1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</row>
    <row r="95" ht="15.75" customHeight="1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</row>
    <row r="96" ht="15.75" customHeight="1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</row>
    <row r="97" ht="15.75" customHeight="1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</row>
    <row r="98" ht="15.75" customHeight="1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</row>
    <row r="99" ht="15.75" customHeight="1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</row>
    <row r="100" ht="15.75" customHeight="1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</row>
    <row r="101" ht="15.75" customHeight="1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</row>
    <row r="102" ht="15.75" customHeight="1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</row>
    <row r="103" ht="15.75" customHeight="1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</row>
    <row r="104" ht="15.75" customHeight="1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</row>
    <row r="105" ht="15.75" customHeight="1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</row>
    <row r="106" ht="15.75" customHeight="1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</row>
    <row r="107" ht="15.75" customHeight="1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</row>
    <row r="108" ht="15.75" customHeight="1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</row>
    <row r="109" ht="15.75" customHeight="1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</row>
    <row r="110" ht="15.75" customHeight="1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</row>
    <row r="111" ht="15.75" customHeight="1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</row>
    <row r="112" ht="15.75" customHeight="1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</row>
    <row r="113" ht="15.75" customHeight="1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</row>
    <row r="114" ht="15.75" customHeight="1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</row>
    <row r="115" ht="15.75" customHeight="1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</row>
    <row r="116" ht="15.75" customHeight="1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</row>
    <row r="117" ht="15.75" customHeight="1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</row>
    <row r="118" ht="15.75" customHeight="1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</row>
    <row r="119" ht="15.75" customHeight="1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</row>
    <row r="120" ht="15.75" customHeight="1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</row>
    <row r="121" ht="15.75" customHeight="1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</row>
    <row r="122" ht="15.75" customHeight="1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</row>
    <row r="123" ht="15.75" customHeight="1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</row>
    <row r="124" ht="15.75" customHeight="1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</row>
    <row r="125" ht="15.75" customHeight="1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</row>
    <row r="126" ht="15.75" customHeight="1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</row>
    <row r="127" ht="15.75" customHeight="1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</row>
    <row r="128" ht="15.75" customHeight="1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</row>
    <row r="129" ht="15.75" customHeight="1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</row>
    <row r="130" ht="15.75" customHeight="1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</row>
    <row r="131" ht="15.75" customHeight="1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</row>
    <row r="132" ht="15.75" customHeight="1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</row>
    <row r="133" ht="15.75" customHeight="1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</row>
    <row r="134" ht="15.75" customHeight="1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</row>
    <row r="135" ht="15.75" customHeight="1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</row>
    <row r="136" ht="15.75" customHeight="1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</row>
    <row r="137" ht="15.75" customHeight="1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</row>
    <row r="138" ht="15.75" customHeight="1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</row>
    <row r="139" ht="15.75" customHeight="1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</row>
    <row r="140" ht="15.75" customHeight="1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</row>
    <row r="141" ht="15.75" customHeight="1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</row>
    <row r="142" ht="15.75" customHeight="1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</row>
    <row r="143" ht="15.75" customHeight="1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</row>
    <row r="144" ht="15.75" customHeight="1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</row>
    <row r="145" ht="15.75" customHeight="1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</row>
    <row r="146" ht="15.75" customHeight="1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</row>
    <row r="147" ht="15.75" customHeight="1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</row>
    <row r="148" ht="15.75" customHeight="1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</row>
    <row r="149" ht="15.75" customHeight="1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</row>
    <row r="150" ht="15.75" customHeight="1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</row>
    <row r="151" ht="15.75" customHeight="1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</row>
    <row r="152" ht="15.75" customHeight="1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</row>
    <row r="153" ht="15.75" customHeight="1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</row>
    <row r="154" ht="15.75" customHeight="1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</row>
    <row r="155" ht="15.75" customHeight="1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</row>
    <row r="156" ht="15.75" customHeight="1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</row>
    <row r="157" ht="15.75" customHeight="1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</row>
    <row r="158" ht="15.75" customHeight="1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</row>
    <row r="159" ht="15.75" customHeight="1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</row>
    <row r="160" ht="15.75" customHeight="1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</row>
    <row r="161" ht="15.75" customHeight="1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</row>
    <row r="162" ht="15.75" customHeight="1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</row>
    <row r="163" ht="15.75" customHeight="1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</row>
    <row r="164" ht="15.75" customHeight="1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</row>
    <row r="165" ht="15.75" customHeight="1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</row>
    <row r="166" ht="15.75" customHeight="1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</row>
    <row r="167" ht="15.75" customHeight="1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</row>
    <row r="168" ht="15.75" customHeight="1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</row>
    <row r="169" ht="15.75" customHeight="1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</row>
    <row r="170" ht="15.75" customHeight="1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</row>
    <row r="171" ht="15.75" customHeight="1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</row>
    <row r="172" ht="15.75" customHeight="1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</row>
    <row r="173" ht="15.75" customHeight="1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</row>
    <row r="174" ht="15.75" customHeight="1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</row>
    <row r="175" ht="15.75" customHeight="1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</row>
    <row r="176" ht="15.75" customHeight="1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</row>
    <row r="177" ht="15.75" customHeight="1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</row>
    <row r="178" ht="15.75" customHeight="1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</row>
    <row r="179" ht="15.75" customHeight="1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</row>
    <row r="180" ht="15.75" customHeight="1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</row>
    <row r="181" ht="15.75" customHeight="1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</row>
    <row r="182" ht="15.75" customHeight="1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</row>
    <row r="183" ht="15.75" customHeight="1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</row>
    <row r="184" ht="15.75" customHeight="1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</row>
    <row r="185" ht="15.75" customHeight="1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</row>
    <row r="186" ht="15.75" customHeight="1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</row>
    <row r="187" ht="15.75" customHeight="1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</row>
    <row r="188" ht="15.75" customHeight="1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</row>
    <row r="189" ht="15.75" customHeight="1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</row>
    <row r="190" ht="15.75" customHeight="1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</row>
    <row r="191" ht="15.75" customHeight="1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</row>
    <row r="192" ht="15.75" customHeight="1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</row>
    <row r="193" ht="15.75" customHeight="1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</row>
    <row r="194" ht="15.75" customHeight="1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</row>
    <row r="195" ht="15.75" customHeight="1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</row>
    <row r="196" ht="15.75" customHeight="1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</row>
    <row r="197" ht="15.75" customHeight="1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</row>
    <row r="198" ht="15.75" customHeight="1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</row>
    <row r="199" ht="15.75" customHeight="1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</row>
    <row r="200" ht="15.75" customHeight="1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</row>
    <row r="201" ht="15.75" customHeight="1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</row>
    <row r="202" ht="15.75" customHeight="1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</row>
    <row r="203" ht="15.75" customHeight="1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</row>
    <row r="204" ht="15.75" customHeight="1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</row>
    <row r="205" ht="15.75" customHeight="1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</row>
    <row r="206" ht="15.75" customHeight="1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</row>
    <row r="207" ht="15.75" customHeight="1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</row>
    <row r="208" ht="15.75" customHeight="1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</row>
    <row r="209" ht="15.75" customHeight="1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</row>
    <row r="210" ht="15.75" customHeight="1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</row>
    <row r="211" ht="15.75" customHeight="1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</row>
    <row r="212" ht="15.75" customHeight="1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</row>
    <row r="213" ht="15.75" customHeight="1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</row>
    <row r="214" ht="15.75" customHeight="1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</row>
    <row r="215" ht="15.75" customHeight="1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  <c r="AB215" s="4"/>
    </row>
    <row r="216" ht="15.75" customHeight="1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  <c r="AB216" s="4"/>
    </row>
    <row r="217" ht="15.75" customHeight="1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  <c r="AB217" s="4"/>
    </row>
    <row r="218" ht="15.75" customHeight="1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</row>
    <row r="219" ht="15.75" customHeight="1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  <c r="AB219" s="4"/>
    </row>
    <row r="220" ht="15.75" customHeight="1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  <c r="AB220" s="4"/>
    </row>
    <row r="221" ht="15.75" customHeight="1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  <c r="AB221" s="4"/>
    </row>
    <row r="222" ht="15.75" customHeight="1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</row>
    <row r="223" ht="15.75" customHeight="1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4"/>
      <c r="AB223" s="4"/>
    </row>
    <row r="224" ht="15.75" customHeight="1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4"/>
      <c r="AB224" s="4"/>
    </row>
    <row r="225" ht="15.75" customHeight="1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  <c r="AA225" s="4"/>
      <c r="AB225" s="4"/>
    </row>
    <row r="226" ht="15.75" customHeight="1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  <c r="AA226" s="4"/>
      <c r="AB226" s="4"/>
    </row>
    <row r="227" ht="15.75" customHeight="1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  <c r="AA227" s="4"/>
      <c r="AB227" s="4"/>
    </row>
    <row r="228" ht="15.75" customHeight="1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  <c r="AA228" s="4"/>
      <c r="AB228" s="4"/>
    </row>
    <row r="229" ht="15.75" customHeight="1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  <c r="AA229" s="4"/>
      <c r="AB229" s="4"/>
    </row>
    <row r="230" ht="15.75" customHeight="1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  <c r="AA230" s="4"/>
      <c r="AB230" s="4"/>
    </row>
    <row r="231" ht="15.75" customHeight="1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  <c r="AB231" s="4"/>
    </row>
    <row r="232" ht="15.75" customHeight="1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</row>
    <row r="233" ht="15.75" customHeight="1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  <c r="AB233" s="4"/>
    </row>
    <row r="234" ht="15.75" customHeight="1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  <c r="AB234" s="4"/>
    </row>
    <row r="235" ht="15.75" customHeight="1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  <c r="AB235" s="4"/>
    </row>
    <row r="236" ht="15.75" customHeight="1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  <c r="AB236" s="4"/>
    </row>
    <row r="237" ht="15.75" customHeight="1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4"/>
      <c r="AB237" s="4"/>
    </row>
    <row r="238" ht="15.75" customHeight="1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  <c r="AB238" s="4"/>
    </row>
    <row r="239" ht="15.75" customHeight="1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  <c r="AA239" s="4"/>
      <c r="AB239" s="4"/>
    </row>
    <row r="240" ht="15.75" customHeight="1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4"/>
      <c r="AB240" s="4"/>
    </row>
    <row r="241" ht="15.75" customHeight="1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  <c r="AB241" s="4"/>
    </row>
    <row r="242" ht="15.75" customHeight="1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  <c r="AB242" s="4"/>
    </row>
    <row r="243" ht="15.75" customHeight="1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  <c r="AB243" s="4"/>
    </row>
    <row r="244" ht="15.75" customHeight="1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4"/>
      <c r="AB244" s="4"/>
    </row>
    <row r="245" ht="15.75" customHeight="1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  <c r="AB245" s="4"/>
    </row>
    <row r="246" ht="15.75" customHeight="1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4"/>
      <c r="AB246" s="4"/>
    </row>
    <row r="247" ht="15.75" customHeight="1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4"/>
      <c r="AB247" s="4"/>
    </row>
    <row r="248" ht="15.75" customHeight="1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4"/>
      <c r="AB248" s="4"/>
    </row>
    <row r="249" ht="15.75" customHeight="1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4"/>
      <c r="AB249" s="4"/>
    </row>
    <row r="250" ht="15.75" customHeight="1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  <c r="AA250" s="4"/>
      <c r="AB250" s="4"/>
    </row>
    <row r="251" ht="15.75" customHeight="1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  <c r="AB251" s="4"/>
    </row>
    <row r="252" ht="15.75" customHeight="1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  <c r="AA252" s="4"/>
      <c r="AB252" s="4"/>
    </row>
    <row r="253" ht="15.75" customHeight="1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4"/>
      <c r="AB253" s="4"/>
    </row>
    <row r="254" ht="15.75" customHeight="1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4"/>
      <c r="AB254" s="4"/>
    </row>
    <row r="255" ht="15.75" customHeight="1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  <c r="AA255" s="4"/>
      <c r="AB255" s="4"/>
    </row>
    <row r="256" ht="15.75" customHeight="1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  <c r="AA256" s="4"/>
      <c r="AB256" s="4"/>
    </row>
    <row r="257" ht="15.75" customHeight="1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  <c r="AA257" s="4"/>
      <c r="AB257" s="4"/>
    </row>
    <row r="258" ht="15.75" customHeight="1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4"/>
      <c r="AB258" s="4"/>
    </row>
    <row r="259" ht="15.75" customHeight="1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  <c r="AA259" s="4"/>
      <c r="AB259" s="4"/>
    </row>
    <row r="260" ht="15.75" customHeight="1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  <c r="AA260" s="4"/>
      <c r="AB260" s="4"/>
    </row>
    <row r="261" ht="15.75" customHeight="1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4"/>
      <c r="AB261" s="4"/>
    </row>
    <row r="262" ht="15.75" customHeight="1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  <c r="AA262" s="4"/>
      <c r="AB262" s="4"/>
    </row>
    <row r="263" ht="15.75" customHeight="1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  <c r="AA263" s="4"/>
      <c r="AB263" s="4"/>
    </row>
    <row r="264" ht="15.75" customHeight="1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  <c r="AA264" s="4"/>
      <c r="AB264" s="4"/>
    </row>
    <row r="265" ht="15.75" customHeight="1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  <c r="AA265" s="4"/>
      <c r="AB265" s="4"/>
    </row>
    <row r="266" ht="15.75" customHeight="1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  <c r="AA266" s="4"/>
      <c r="AB266" s="4"/>
    </row>
    <row r="267" ht="15.75" customHeight="1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  <c r="AA267" s="4"/>
      <c r="AB267" s="4"/>
    </row>
    <row r="268" ht="15.75" customHeight="1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  <c r="AA268" s="4"/>
      <c r="AB268" s="4"/>
    </row>
    <row r="269" ht="15.75" customHeight="1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  <c r="AA269" s="4"/>
      <c r="AB269" s="4"/>
    </row>
    <row r="270" ht="15.75" customHeight="1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  <c r="AA270" s="4"/>
      <c r="AB270" s="4"/>
    </row>
    <row r="271" ht="15.75" customHeight="1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  <c r="AA271" s="4"/>
      <c r="AB271" s="4"/>
    </row>
    <row r="272" ht="15.75" customHeight="1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  <c r="AA272" s="4"/>
      <c r="AB272" s="4"/>
    </row>
    <row r="273" ht="15.75" customHeight="1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  <c r="AA273" s="4"/>
      <c r="AB273" s="4"/>
    </row>
    <row r="274" ht="15.75" customHeight="1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  <c r="AA274" s="4"/>
      <c r="AB274" s="4"/>
    </row>
    <row r="275" ht="15.75" customHeight="1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  <c r="AA275" s="4"/>
      <c r="AB275" s="4"/>
    </row>
    <row r="276" ht="15.75" customHeight="1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  <c r="AA276" s="4"/>
      <c r="AB276" s="4"/>
    </row>
    <row r="277" ht="15.75" customHeight="1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  <c r="AA277" s="4"/>
      <c r="AB277" s="4"/>
    </row>
    <row r="278" ht="15.75" customHeight="1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  <c r="AA278" s="4"/>
      <c r="AB278" s="4"/>
    </row>
    <row r="279" ht="15.75" customHeight="1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  <c r="AA279" s="4"/>
      <c r="AB279" s="4"/>
    </row>
    <row r="280" ht="15.75" customHeight="1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  <c r="AA280" s="4"/>
      <c r="AB280" s="4"/>
    </row>
    <row r="281" ht="15.75" customHeight="1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  <c r="AA281" s="4"/>
      <c r="AB281" s="4"/>
    </row>
    <row r="282" ht="15.75" customHeight="1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  <c r="AA282" s="4"/>
      <c r="AB282" s="4"/>
    </row>
    <row r="283" ht="15.75" customHeight="1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  <c r="AA283" s="4"/>
      <c r="AB283" s="4"/>
    </row>
    <row r="284" ht="15.75" customHeight="1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  <c r="AA284" s="4"/>
      <c r="AB284" s="4"/>
    </row>
    <row r="285" ht="15.75" customHeight="1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  <c r="AA285" s="4"/>
      <c r="AB285" s="4"/>
    </row>
    <row r="286" ht="15.75" customHeight="1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  <c r="AA286" s="4"/>
      <c r="AB286" s="4"/>
    </row>
    <row r="287" ht="15.75" customHeight="1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  <c r="AA287" s="4"/>
      <c r="AB287" s="4"/>
    </row>
    <row r="288" ht="15.75" customHeight="1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  <c r="AA288" s="4"/>
      <c r="AB288" s="4"/>
    </row>
    <row r="289" ht="15.75" customHeight="1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  <c r="AA289" s="4"/>
      <c r="AB289" s="4"/>
    </row>
    <row r="290" ht="15.75" customHeight="1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  <c r="AA290" s="4"/>
      <c r="AB290" s="4"/>
    </row>
    <row r="291" ht="15.75" customHeight="1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  <c r="AA291" s="4"/>
      <c r="AB291" s="4"/>
    </row>
    <row r="292" ht="15.75" customHeight="1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  <c r="AA292" s="4"/>
      <c r="AB292" s="4"/>
    </row>
    <row r="293" ht="15.75" customHeight="1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  <c r="AA293" s="4"/>
      <c r="AB293" s="4"/>
    </row>
    <row r="294" ht="15.75" customHeight="1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  <c r="AA294" s="4"/>
      <c r="AB294" s="4"/>
    </row>
    <row r="295" ht="15.75" customHeight="1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  <c r="AA295" s="4"/>
      <c r="AB295" s="4"/>
    </row>
    <row r="296" ht="15.75" customHeight="1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  <c r="AA296" s="4"/>
      <c r="AB296" s="4"/>
    </row>
    <row r="297" ht="15.75" customHeight="1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  <c r="AA297" s="4"/>
      <c r="AB297" s="4"/>
    </row>
    <row r="298" ht="15.75" customHeight="1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  <c r="AA298" s="4"/>
      <c r="AB298" s="4"/>
    </row>
    <row r="299" ht="15.75" customHeight="1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  <c r="AA299" s="4"/>
      <c r="AB299" s="4"/>
    </row>
    <row r="300" ht="15.75" customHeight="1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  <c r="AB300" s="4"/>
    </row>
    <row r="301" ht="15.75" customHeight="1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  <c r="AA301" s="4"/>
      <c r="AB301" s="4"/>
    </row>
    <row r="302" ht="15.75" customHeight="1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  <c r="AA302" s="4"/>
      <c r="AB302" s="4"/>
    </row>
    <row r="303" ht="15.75" customHeight="1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  <c r="AB303" s="4"/>
    </row>
    <row r="304" ht="15.75" customHeight="1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  <c r="AB304" s="4"/>
    </row>
    <row r="305" ht="15.75" customHeight="1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4"/>
      <c r="AB305" s="4"/>
    </row>
    <row r="306" ht="15.75" customHeight="1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  <c r="AA306" s="4"/>
      <c r="AB306" s="4"/>
    </row>
    <row r="307" ht="15.75" customHeight="1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  <c r="AA307" s="4"/>
      <c r="AB307" s="4"/>
    </row>
    <row r="308" ht="15.75" customHeight="1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  <c r="AA308" s="4"/>
      <c r="AB308" s="4"/>
    </row>
    <row r="309" ht="15.75" customHeight="1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  <c r="AA309" s="4"/>
      <c r="AB309" s="4"/>
    </row>
    <row r="310" ht="15.75" customHeight="1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  <c r="AA310" s="4"/>
      <c r="AB310" s="4"/>
    </row>
    <row r="311" ht="15.75" customHeight="1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  <c r="AA311" s="4"/>
      <c r="AB311" s="4"/>
    </row>
    <row r="312" ht="15.75" customHeight="1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  <c r="AA312" s="4"/>
      <c r="AB312" s="4"/>
    </row>
    <row r="313" ht="15.75" customHeight="1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  <c r="AA313" s="4"/>
      <c r="AB313" s="4"/>
    </row>
    <row r="314" ht="15.75" customHeight="1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  <c r="AA314" s="4"/>
      <c r="AB314" s="4"/>
    </row>
    <row r="315" ht="15.75" customHeight="1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  <c r="AA315" s="4"/>
      <c r="AB315" s="4"/>
    </row>
    <row r="316" ht="15.75" customHeight="1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  <c r="AA316" s="4"/>
      <c r="AB316" s="4"/>
    </row>
    <row r="317" ht="15.75" customHeight="1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  <c r="AA317" s="4"/>
      <c r="AB317" s="4"/>
    </row>
    <row r="318" ht="15.75" customHeight="1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  <c r="AA318" s="4"/>
      <c r="AB318" s="4"/>
    </row>
    <row r="319" ht="15.75" customHeight="1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  <c r="AA319" s="4"/>
      <c r="AB319" s="4"/>
    </row>
    <row r="320" ht="15.75" customHeight="1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  <c r="AA320" s="4"/>
      <c r="AB320" s="4"/>
    </row>
    <row r="321" ht="15.75" customHeight="1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  <c r="AA321" s="4"/>
      <c r="AB321" s="4"/>
    </row>
    <row r="322" ht="15.75" customHeight="1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  <c r="AA322" s="4"/>
      <c r="AB322" s="4"/>
    </row>
    <row r="323" ht="15.75" customHeight="1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  <c r="AA323" s="4"/>
      <c r="AB323" s="4"/>
    </row>
    <row r="324" ht="15.75" customHeight="1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  <c r="AA324" s="4"/>
      <c r="AB324" s="4"/>
    </row>
    <row r="325" ht="15.75" customHeight="1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  <c r="AA325" s="4"/>
      <c r="AB325" s="4"/>
    </row>
    <row r="326" ht="15.75" customHeight="1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  <c r="AA326" s="4"/>
      <c r="AB326" s="4"/>
    </row>
    <row r="327" ht="15.75" customHeight="1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  <c r="AA327" s="4"/>
      <c r="AB327" s="4"/>
    </row>
    <row r="328" ht="15.75" customHeight="1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  <c r="AA328" s="4"/>
      <c r="AB328" s="4"/>
    </row>
    <row r="329" ht="15.75" customHeight="1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  <c r="AA329" s="4"/>
      <c r="AB329" s="4"/>
    </row>
    <row r="330" ht="15.75" customHeight="1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  <c r="AA330" s="4"/>
      <c r="AB330" s="4"/>
    </row>
    <row r="331" ht="15.75" customHeight="1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  <c r="AA331" s="4"/>
      <c r="AB331" s="4"/>
    </row>
    <row r="332" ht="15.75" customHeight="1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  <c r="AA332" s="4"/>
      <c r="AB332" s="4"/>
    </row>
    <row r="333" ht="15.75" customHeight="1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  <c r="AA333" s="4"/>
      <c r="AB333" s="4"/>
    </row>
    <row r="334" ht="15.75" customHeight="1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  <c r="AA334" s="4"/>
      <c r="AB334" s="4"/>
    </row>
    <row r="335" ht="15.75" customHeight="1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  <c r="AA335" s="4"/>
      <c r="AB335" s="4"/>
    </row>
    <row r="336" ht="15.75" customHeight="1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  <c r="AA336" s="4"/>
      <c r="AB336" s="4"/>
    </row>
    <row r="337" ht="15.75" customHeight="1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  <c r="AA337" s="4"/>
      <c r="AB337" s="4"/>
    </row>
    <row r="338" ht="15.75" customHeight="1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  <c r="AA338" s="4"/>
      <c r="AB338" s="4"/>
    </row>
    <row r="339" ht="15.75" customHeight="1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  <c r="AA339" s="4"/>
      <c r="AB339" s="4"/>
    </row>
    <row r="340" ht="15.75" customHeight="1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  <c r="AA340" s="4"/>
      <c r="AB340" s="4"/>
    </row>
    <row r="341" ht="15.75" customHeight="1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  <c r="AA341" s="4"/>
      <c r="AB341" s="4"/>
    </row>
    <row r="342" ht="15.75" customHeight="1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  <c r="AA342" s="4"/>
      <c r="AB342" s="4"/>
    </row>
    <row r="343" ht="15.75" customHeight="1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  <c r="AA343" s="4"/>
      <c r="AB343" s="4"/>
    </row>
    <row r="344" ht="15.75" customHeight="1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  <c r="AA344" s="4"/>
      <c r="AB344" s="4"/>
    </row>
    <row r="345" ht="15.75" customHeight="1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  <c r="AA345" s="4"/>
      <c r="AB345" s="4"/>
    </row>
    <row r="346" ht="15.75" customHeight="1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  <c r="AA346" s="4"/>
      <c r="AB346" s="4"/>
    </row>
    <row r="347" ht="15.75" customHeight="1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  <c r="AA347" s="4"/>
      <c r="AB347" s="4"/>
    </row>
    <row r="348" ht="15.75" customHeight="1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  <c r="AA348" s="4"/>
      <c r="AB348" s="4"/>
    </row>
    <row r="349" ht="15.75" customHeight="1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  <c r="AA349" s="4"/>
      <c r="AB349" s="4"/>
    </row>
    <row r="350" ht="15.75" customHeight="1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  <c r="AA350" s="4"/>
      <c r="AB350" s="4"/>
    </row>
    <row r="351" ht="15.75" customHeight="1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  <c r="AA351" s="4"/>
      <c r="AB351" s="4"/>
    </row>
    <row r="352" ht="15.75" customHeight="1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  <c r="AA352" s="4"/>
      <c r="AB352" s="4"/>
    </row>
    <row r="353" ht="15.75" customHeight="1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  <c r="AA353" s="4"/>
      <c r="AB353" s="4"/>
    </row>
    <row r="354" ht="15.75" customHeight="1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  <c r="AA354" s="4"/>
      <c r="AB354" s="4"/>
    </row>
    <row r="355" ht="15.75" customHeight="1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  <c r="AA355" s="4"/>
      <c r="AB355" s="4"/>
    </row>
    <row r="356" ht="15.75" customHeight="1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  <c r="AA356" s="4"/>
      <c r="AB356" s="4"/>
    </row>
    <row r="357" ht="15.75" customHeight="1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  <c r="AA357" s="4"/>
      <c r="AB357" s="4"/>
    </row>
    <row r="358" ht="15.75" customHeight="1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  <c r="AA358" s="4"/>
      <c r="AB358" s="4"/>
    </row>
    <row r="359" ht="15.75" customHeight="1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  <c r="AA359" s="4"/>
      <c r="AB359" s="4"/>
    </row>
    <row r="360" ht="15.75" customHeight="1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  <c r="AA360" s="4"/>
      <c r="AB360" s="4"/>
    </row>
    <row r="361" ht="15.75" customHeight="1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  <c r="AA361" s="4"/>
      <c r="AB361" s="4"/>
    </row>
    <row r="362" ht="15.75" customHeight="1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  <c r="AA362" s="4"/>
      <c r="AB362" s="4"/>
    </row>
    <row r="363" ht="15.75" customHeight="1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  <c r="AA363" s="4"/>
      <c r="AB363" s="4"/>
    </row>
    <row r="364" ht="15.75" customHeight="1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  <c r="AA364" s="4"/>
      <c r="AB364" s="4"/>
    </row>
    <row r="365" ht="15.75" customHeight="1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  <c r="AA365" s="4"/>
      <c r="AB365" s="4"/>
    </row>
    <row r="366" ht="15.75" customHeight="1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  <c r="AA366" s="4"/>
      <c r="AB366" s="4"/>
    </row>
    <row r="367" ht="15.75" customHeight="1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  <c r="AA367" s="4"/>
      <c r="AB367" s="4"/>
    </row>
    <row r="368" ht="15.75" customHeight="1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  <c r="AA368" s="4"/>
      <c r="AB368" s="4"/>
    </row>
    <row r="369" ht="15.75" customHeight="1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  <c r="AA369" s="4"/>
      <c r="AB369" s="4"/>
    </row>
    <row r="370" ht="15.75" customHeight="1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  <c r="AA370" s="4"/>
      <c r="AB370" s="4"/>
    </row>
    <row r="371" ht="15.75" customHeight="1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  <c r="AA371" s="4"/>
      <c r="AB371" s="4"/>
    </row>
    <row r="372" ht="15.75" customHeight="1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  <c r="AA372" s="4"/>
      <c r="AB372" s="4"/>
    </row>
    <row r="373" ht="15.75" customHeight="1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  <c r="AA373" s="4"/>
      <c r="AB373" s="4"/>
    </row>
    <row r="374" ht="15.75" customHeight="1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  <c r="AA374" s="4"/>
      <c r="AB374" s="4"/>
    </row>
    <row r="375" ht="15.75" customHeight="1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  <c r="AA375" s="4"/>
      <c r="AB375" s="4"/>
    </row>
    <row r="376" ht="15.75" customHeight="1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  <c r="AA376" s="4"/>
      <c r="AB376" s="4"/>
    </row>
    <row r="377" ht="15.75" customHeight="1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  <c r="AA377" s="4"/>
      <c r="AB377" s="4"/>
    </row>
    <row r="378" ht="15.75" customHeight="1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  <c r="AA378" s="4"/>
      <c r="AB378" s="4"/>
    </row>
    <row r="379" ht="15.75" customHeight="1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  <c r="AA379" s="4"/>
      <c r="AB379" s="4"/>
    </row>
    <row r="380" ht="15.75" customHeight="1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  <c r="AA380" s="4"/>
      <c r="AB380" s="4"/>
    </row>
    <row r="381" ht="15.75" customHeight="1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  <c r="AA381" s="4"/>
      <c r="AB381" s="4"/>
    </row>
    <row r="382" ht="15.75" customHeight="1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  <c r="AA382" s="4"/>
      <c r="AB382" s="4"/>
    </row>
    <row r="383" ht="15.75" customHeight="1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  <c r="AA383" s="4"/>
      <c r="AB383" s="4"/>
    </row>
    <row r="384" ht="15.75" customHeight="1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  <c r="AA384" s="4"/>
      <c r="AB384" s="4"/>
    </row>
    <row r="385" ht="15.75" customHeight="1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  <c r="AA385" s="4"/>
      <c r="AB385" s="4"/>
    </row>
    <row r="386" ht="15.75" customHeight="1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  <c r="AA386" s="4"/>
      <c r="AB386" s="4"/>
    </row>
    <row r="387" ht="15.75" customHeight="1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  <c r="AA387" s="4"/>
      <c r="AB387" s="4"/>
    </row>
    <row r="388" ht="15.75" customHeight="1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  <c r="AA388" s="4"/>
      <c r="AB388" s="4"/>
    </row>
    <row r="389" ht="15.75" customHeight="1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  <c r="AA389" s="4"/>
      <c r="AB389" s="4"/>
    </row>
    <row r="390" ht="15.75" customHeight="1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  <c r="AA390" s="4"/>
      <c r="AB390" s="4"/>
    </row>
    <row r="391" ht="15.75" customHeight="1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  <c r="AA391" s="4"/>
      <c r="AB391" s="4"/>
    </row>
    <row r="392" ht="15.75" customHeight="1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  <c r="AA392" s="4"/>
      <c r="AB392" s="4"/>
    </row>
    <row r="393" ht="15.75" customHeight="1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  <c r="AA393" s="4"/>
      <c r="AB393" s="4"/>
    </row>
    <row r="394" ht="15.75" customHeight="1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  <c r="AA394" s="4"/>
      <c r="AB394" s="4"/>
    </row>
    <row r="395" ht="15.75" customHeight="1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  <c r="AA395" s="4"/>
      <c r="AB395" s="4"/>
    </row>
    <row r="396" ht="15.75" customHeight="1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  <c r="AA396" s="4"/>
      <c r="AB396" s="4"/>
    </row>
    <row r="397" ht="15.75" customHeight="1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  <c r="AA397" s="4"/>
      <c r="AB397" s="4"/>
    </row>
    <row r="398" ht="15.75" customHeight="1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  <c r="AA398" s="4"/>
      <c r="AB398" s="4"/>
    </row>
    <row r="399" ht="15.75" customHeight="1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  <c r="AA399" s="4"/>
      <c r="AB399" s="4"/>
    </row>
    <row r="400" ht="15.75" customHeight="1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  <c r="AA400" s="4"/>
      <c r="AB400" s="4"/>
    </row>
    <row r="401" ht="15.75" customHeight="1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  <c r="AA401" s="4"/>
      <c r="AB401" s="4"/>
    </row>
    <row r="402" ht="15.75" customHeight="1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  <c r="AA402" s="4"/>
      <c r="AB402" s="4"/>
    </row>
    <row r="403" ht="15.75" customHeight="1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  <c r="AA403" s="4"/>
      <c r="AB403" s="4"/>
    </row>
    <row r="404" ht="15.75" customHeight="1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  <c r="AA404" s="4"/>
      <c r="AB404" s="4"/>
    </row>
    <row r="405" ht="15.75" customHeight="1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  <c r="AA405" s="4"/>
      <c r="AB405" s="4"/>
    </row>
    <row r="406" ht="15.75" customHeight="1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  <c r="AA406" s="4"/>
      <c r="AB406" s="4"/>
    </row>
    <row r="407" ht="15.75" customHeight="1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  <c r="AA407" s="4"/>
      <c r="AB407" s="4"/>
    </row>
    <row r="408" ht="15.75" customHeight="1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  <c r="AA408" s="4"/>
      <c r="AB408" s="4"/>
    </row>
    <row r="409" ht="15.75" customHeight="1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  <c r="AA409" s="4"/>
      <c r="AB409" s="4"/>
    </row>
    <row r="410" ht="15.75" customHeight="1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  <c r="AA410" s="4"/>
      <c r="AB410" s="4"/>
    </row>
    <row r="411" ht="15.75" customHeight="1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  <c r="AA411" s="4"/>
      <c r="AB411" s="4"/>
    </row>
    <row r="412" ht="15.75" customHeight="1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  <c r="AA412" s="4"/>
      <c r="AB412" s="4"/>
    </row>
    <row r="413" ht="15.75" customHeight="1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  <c r="AA413" s="4"/>
      <c r="AB413" s="4"/>
    </row>
    <row r="414" ht="15.75" customHeight="1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  <c r="AA414" s="4"/>
      <c r="AB414" s="4"/>
    </row>
    <row r="415" ht="15.75" customHeight="1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  <c r="AA415" s="4"/>
      <c r="AB415" s="4"/>
    </row>
    <row r="416" ht="15.75" customHeight="1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  <c r="AA416" s="4"/>
      <c r="AB416" s="4"/>
    </row>
    <row r="417" ht="15.75" customHeight="1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  <c r="AA417" s="4"/>
      <c r="AB417" s="4"/>
    </row>
    <row r="418" ht="15.75" customHeight="1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  <c r="AA418" s="4"/>
      <c r="AB418" s="4"/>
    </row>
    <row r="419" ht="15.75" customHeight="1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  <c r="AA419" s="4"/>
      <c r="AB419" s="4"/>
    </row>
    <row r="420" ht="15.75" customHeight="1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  <c r="AA420" s="4"/>
      <c r="AB420" s="4"/>
    </row>
    <row r="421" ht="15.75" customHeight="1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  <c r="AA421" s="4"/>
      <c r="AB421" s="4"/>
    </row>
    <row r="422" ht="15.75" customHeight="1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  <c r="AA422" s="4"/>
      <c r="AB422" s="4"/>
    </row>
    <row r="423" ht="15.75" customHeight="1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  <c r="AA423" s="4"/>
      <c r="AB423" s="4"/>
    </row>
    <row r="424" ht="15.75" customHeight="1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  <c r="AA424" s="4"/>
      <c r="AB424" s="4"/>
    </row>
    <row r="425" ht="15.75" customHeight="1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  <c r="AA425" s="4"/>
      <c r="AB425" s="4"/>
    </row>
    <row r="426" ht="15.75" customHeight="1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  <c r="AA426" s="4"/>
      <c r="AB426" s="4"/>
    </row>
    <row r="427" ht="15.75" customHeight="1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  <c r="AA427" s="4"/>
      <c r="AB427" s="4"/>
    </row>
    <row r="428" ht="15.75" customHeight="1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  <c r="AA428" s="4"/>
      <c r="AB428" s="4"/>
    </row>
    <row r="429" ht="15.75" customHeight="1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  <c r="AA429" s="4"/>
      <c r="AB429" s="4"/>
    </row>
    <row r="430" ht="15.75" customHeight="1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  <c r="AA430" s="4"/>
      <c r="AB430" s="4"/>
    </row>
    <row r="431" ht="15.75" customHeight="1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  <c r="AA431" s="4"/>
      <c r="AB431" s="4"/>
    </row>
    <row r="432" ht="15.75" customHeight="1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  <c r="AA432" s="4"/>
      <c r="AB432" s="4"/>
    </row>
    <row r="433" ht="15.75" customHeight="1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  <c r="AA433" s="4"/>
      <c r="AB433" s="4"/>
    </row>
    <row r="434" ht="15.75" customHeight="1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  <c r="AA434" s="4"/>
      <c r="AB434" s="4"/>
    </row>
    <row r="435" ht="15.75" customHeight="1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  <c r="AA435" s="4"/>
      <c r="AB435" s="4"/>
    </row>
    <row r="436" ht="15.75" customHeight="1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  <c r="AA436" s="4"/>
      <c r="AB436" s="4"/>
    </row>
    <row r="437" ht="15.75" customHeight="1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  <c r="AA437" s="4"/>
      <c r="AB437" s="4"/>
    </row>
    <row r="438" ht="15.75" customHeight="1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  <c r="AA438" s="4"/>
      <c r="AB438" s="4"/>
    </row>
    <row r="439" ht="15.75" customHeight="1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  <c r="AA439" s="4"/>
      <c r="AB439" s="4"/>
    </row>
    <row r="440" ht="15.75" customHeight="1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  <c r="AA440" s="4"/>
      <c r="AB440" s="4"/>
    </row>
    <row r="441" ht="15.75" customHeight="1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  <c r="AA441" s="4"/>
      <c r="AB441" s="4"/>
    </row>
    <row r="442" ht="15.75" customHeight="1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  <c r="AA442" s="4"/>
      <c r="AB442" s="4"/>
    </row>
    <row r="443" ht="15.75" customHeight="1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  <c r="AA443" s="4"/>
      <c r="AB443" s="4"/>
    </row>
    <row r="444" ht="15.75" customHeight="1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  <c r="AA444" s="4"/>
      <c r="AB444" s="4"/>
    </row>
    <row r="445" ht="15.75" customHeight="1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  <c r="AA445" s="4"/>
      <c r="AB445" s="4"/>
    </row>
    <row r="446" ht="15.75" customHeight="1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  <c r="AA446" s="4"/>
      <c r="AB446" s="4"/>
    </row>
    <row r="447" ht="15.75" customHeight="1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  <c r="AA447" s="4"/>
      <c r="AB447" s="4"/>
    </row>
    <row r="448" ht="15.75" customHeight="1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  <c r="AA448" s="4"/>
      <c r="AB448" s="4"/>
    </row>
    <row r="449" ht="15.75" customHeight="1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  <c r="AA449" s="4"/>
      <c r="AB449" s="4"/>
    </row>
    <row r="450" ht="15.75" customHeight="1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  <c r="AA450" s="4"/>
      <c r="AB450" s="4"/>
    </row>
    <row r="451" ht="15.75" customHeight="1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  <c r="AA451" s="4"/>
      <c r="AB451" s="4"/>
    </row>
    <row r="452" ht="15.75" customHeight="1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  <c r="AA452" s="4"/>
      <c r="AB452" s="4"/>
    </row>
    <row r="453" ht="15.75" customHeight="1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  <c r="AA453" s="4"/>
      <c r="AB453" s="4"/>
    </row>
    <row r="454" ht="15.75" customHeight="1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  <c r="AA454" s="4"/>
      <c r="AB454" s="4"/>
    </row>
    <row r="455" ht="15.75" customHeight="1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  <c r="AA455" s="4"/>
      <c r="AB455" s="4"/>
    </row>
    <row r="456" ht="15.75" customHeight="1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  <c r="AA456" s="4"/>
      <c r="AB456" s="4"/>
    </row>
    <row r="457" ht="15.75" customHeight="1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  <c r="AA457" s="4"/>
      <c r="AB457" s="4"/>
    </row>
    <row r="458" ht="15.75" customHeight="1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  <c r="AA458" s="4"/>
      <c r="AB458" s="4"/>
    </row>
    <row r="459" ht="15.75" customHeight="1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  <c r="AA459" s="4"/>
      <c r="AB459" s="4"/>
    </row>
    <row r="460" ht="15.75" customHeight="1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  <c r="AA460" s="4"/>
      <c r="AB460" s="4"/>
    </row>
    <row r="461" ht="15.75" customHeight="1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  <c r="AA461" s="4"/>
      <c r="AB461" s="4"/>
    </row>
    <row r="462" ht="15.75" customHeight="1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  <c r="AA462" s="4"/>
      <c r="AB462" s="4"/>
    </row>
    <row r="463" ht="15.75" customHeight="1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  <c r="AA463" s="4"/>
      <c r="AB463" s="4"/>
    </row>
    <row r="464" ht="15.75" customHeight="1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  <c r="AA464" s="4"/>
      <c r="AB464" s="4"/>
    </row>
    <row r="465" ht="15.75" customHeight="1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  <c r="AA465" s="4"/>
      <c r="AB465" s="4"/>
    </row>
    <row r="466" ht="15.75" customHeight="1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  <c r="AA466" s="4"/>
      <c r="AB466" s="4"/>
    </row>
    <row r="467" ht="15.75" customHeight="1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  <c r="AA467" s="4"/>
      <c r="AB467" s="4"/>
    </row>
    <row r="468" ht="15.75" customHeight="1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  <c r="AA468" s="4"/>
      <c r="AB468" s="4"/>
    </row>
    <row r="469" ht="15.75" customHeight="1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  <c r="AA469" s="4"/>
      <c r="AB469" s="4"/>
    </row>
    <row r="470" ht="15.75" customHeight="1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  <c r="AA470" s="4"/>
      <c r="AB470" s="4"/>
    </row>
    <row r="471" ht="15.75" customHeight="1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  <c r="AA471" s="4"/>
      <c r="AB471" s="4"/>
    </row>
    <row r="472" ht="15.75" customHeight="1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  <c r="AA472" s="4"/>
      <c r="AB472" s="4"/>
    </row>
    <row r="473" ht="15.75" customHeight="1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  <c r="AA473" s="4"/>
      <c r="AB473" s="4"/>
    </row>
    <row r="474" ht="15.75" customHeight="1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  <c r="AA474" s="4"/>
      <c r="AB474" s="4"/>
    </row>
    <row r="475" ht="15.75" customHeight="1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  <c r="AA475" s="4"/>
      <c r="AB475" s="4"/>
    </row>
    <row r="476" ht="15.75" customHeight="1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  <c r="AA476" s="4"/>
      <c r="AB476" s="4"/>
    </row>
    <row r="477" ht="15.75" customHeight="1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  <c r="AA477" s="4"/>
      <c r="AB477" s="4"/>
    </row>
    <row r="478" ht="15.75" customHeight="1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  <c r="AA478" s="4"/>
      <c r="AB478" s="4"/>
    </row>
    <row r="479" ht="15.75" customHeight="1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  <c r="AA479" s="4"/>
      <c r="AB479" s="4"/>
    </row>
    <row r="480" ht="15.75" customHeight="1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  <c r="AA480" s="4"/>
      <c r="AB480" s="4"/>
    </row>
    <row r="481" ht="15.75" customHeight="1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  <c r="AA481" s="4"/>
      <c r="AB481" s="4"/>
    </row>
    <row r="482" ht="15.75" customHeight="1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  <c r="AA482" s="4"/>
      <c r="AB482" s="4"/>
    </row>
    <row r="483" ht="15.75" customHeight="1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  <c r="AA483" s="4"/>
      <c r="AB483" s="4"/>
    </row>
    <row r="484" ht="15.75" customHeight="1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  <c r="AA484" s="4"/>
      <c r="AB484" s="4"/>
    </row>
    <row r="485" ht="15.75" customHeight="1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  <c r="AA485" s="4"/>
      <c r="AB485" s="4"/>
    </row>
    <row r="486" ht="15.75" customHeight="1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  <c r="AA486" s="4"/>
      <c r="AB486" s="4"/>
    </row>
    <row r="487" ht="15.75" customHeight="1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  <c r="AA487" s="4"/>
      <c r="AB487" s="4"/>
    </row>
    <row r="488" ht="15.75" customHeight="1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  <c r="AA488" s="4"/>
      <c r="AB488" s="4"/>
    </row>
    <row r="489" ht="15.75" customHeight="1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  <c r="AA489" s="4"/>
      <c r="AB489" s="4"/>
    </row>
    <row r="490" ht="15.75" customHeight="1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  <c r="AA490" s="4"/>
      <c r="AB490" s="4"/>
    </row>
    <row r="491" ht="15.75" customHeight="1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  <c r="AA491" s="4"/>
      <c r="AB491" s="4"/>
    </row>
    <row r="492" ht="15.75" customHeight="1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  <c r="AA492" s="4"/>
      <c r="AB492" s="4"/>
    </row>
    <row r="493" ht="15.75" customHeight="1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  <c r="AA493" s="4"/>
      <c r="AB493" s="4"/>
    </row>
    <row r="494" ht="15.75" customHeight="1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  <c r="AA494" s="4"/>
      <c r="AB494" s="4"/>
    </row>
    <row r="495" ht="15.75" customHeight="1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  <c r="AA495" s="4"/>
      <c r="AB495" s="4"/>
    </row>
    <row r="496" ht="15.75" customHeight="1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  <c r="AA496" s="4"/>
      <c r="AB496" s="4"/>
    </row>
    <row r="497" ht="15.75" customHeight="1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  <c r="AA497" s="4"/>
      <c r="AB497" s="4"/>
    </row>
    <row r="498" ht="15.75" customHeight="1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  <c r="AA498" s="4"/>
      <c r="AB498" s="4"/>
    </row>
    <row r="499" ht="15.75" customHeight="1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  <c r="AA499" s="4"/>
      <c r="AB499" s="4"/>
    </row>
    <row r="500" ht="15.75" customHeight="1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  <c r="AA500" s="4"/>
      <c r="AB500" s="4"/>
    </row>
    <row r="501" ht="15.75" customHeight="1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  <c r="AA501" s="4"/>
      <c r="AB501" s="4"/>
    </row>
    <row r="502" ht="15.75" customHeight="1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  <c r="AA502" s="4"/>
      <c r="AB502" s="4"/>
    </row>
    <row r="503" ht="15.75" customHeight="1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  <c r="AA503" s="4"/>
      <c r="AB503" s="4"/>
    </row>
    <row r="504" ht="15.75" customHeight="1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  <c r="AA504" s="4"/>
      <c r="AB504" s="4"/>
    </row>
    <row r="505" ht="15.75" customHeight="1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  <c r="AA505" s="4"/>
      <c r="AB505" s="4"/>
    </row>
    <row r="506" ht="15.75" customHeight="1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  <c r="AA506" s="4"/>
      <c r="AB506" s="4"/>
    </row>
    <row r="507" ht="15.75" customHeight="1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  <c r="AA507" s="4"/>
      <c r="AB507" s="4"/>
    </row>
    <row r="508" ht="15.75" customHeight="1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  <c r="AA508" s="4"/>
      <c r="AB508" s="4"/>
    </row>
    <row r="509" ht="15.75" customHeight="1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  <c r="AA509" s="4"/>
      <c r="AB509" s="4"/>
    </row>
    <row r="510" ht="15.75" customHeight="1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  <c r="AA510" s="4"/>
      <c r="AB510" s="4"/>
    </row>
    <row r="511" ht="15.75" customHeight="1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  <c r="AA511" s="4"/>
      <c r="AB511" s="4"/>
    </row>
    <row r="512" ht="15.75" customHeight="1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  <c r="AA512" s="4"/>
      <c r="AB512" s="4"/>
    </row>
    <row r="513" ht="15.75" customHeight="1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  <c r="AA513" s="4"/>
      <c r="AB513" s="4"/>
    </row>
    <row r="514" ht="15.75" customHeight="1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  <c r="AA514" s="4"/>
      <c r="AB514" s="4"/>
    </row>
    <row r="515" ht="15.75" customHeight="1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  <c r="AA515" s="4"/>
      <c r="AB515" s="4"/>
    </row>
    <row r="516" ht="15.75" customHeight="1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  <c r="AA516" s="4"/>
      <c r="AB516" s="4"/>
    </row>
    <row r="517" ht="15.75" customHeight="1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  <c r="AA517" s="4"/>
      <c r="AB517" s="4"/>
    </row>
    <row r="518" ht="15.75" customHeight="1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  <c r="AA518" s="4"/>
      <c r="AB518" s="4"/>
    </row>
    <row r="519" ht="15.75" customHeight="1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  <c r="AA519" s="4"/>
      <c r="AB519" s="4"/>
    </row>
    <row r="520" ht="15.75" customHeight="1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  <c r="AA520" s="4"/>
      <c r="AB520" s="4"/>
    </row>
    <row r="521" ht="15.75" customHeight="1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  <c r="AA521" s="4"/>
      <c r="AB521" s="4"/>
    </row>
    <row r="522" ht="15.75" customHeight="1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  <c r="AA522" s="4"/>
      <c r="AB522" s="4"/>
    </row>
    <row r="523" ht="15.75" customHeight="1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  <c r="AA523" s="4"/>
      <c r="AB523" s="4"/>
    </row>
    <row r="524" ht="15.75" customHeight="1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  <c r="AA524" s="4"/>
      <c r="AB524" s="4"/>
    </row>
    <row r="525" ht="15.75" customHeight="1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  <c r="AA525" s="4"/>
      <c r="AB525" s="4"/>
    </row>
    <row r="526" ht="15.75" customHeight="1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  <c r="AA526" s="4"/>
      <c r="AB526" s="4"/>
    </row>
    <row r="527" ht="15.75" customHeight="1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  <c r="AA527" s="4"/>
      <c r="AB527" s="4"/>
    </row>
    <row r="528" ht="15.75" customHeight="1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  <c r="AA528" s="4"/>
      <c r="AB528" s="4"/>
    </row>
    <row r="529" ht="15.75" customHeight="1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  <c r="AA529" s="4"/>
      <c r="AB529" s="4"/>
    </row>
    <row r="530" ht="15.75" customHeight="1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  <c r="AA530" s="4"/>
      <c r="AB530" s="4"/>
    </row>
    <row r="531" ht="15.75" customHeight="1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  <c r="AA531" s="4"/>
      <c r="AB531" s="4"/>
    </row>
    <row r="532" ht="15.75" customHeight="1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  <c r="AA532" s="4"/>
      <c r="AB532" s="4"/>
    </row>
    <row r="533" ht="15.75" customHeight="1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  <c r="AA533" s="4"/>
      <c r="AB533" s="4"/>
    </row>
    <row r="534" ht="15.75" customHeight="1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  <c r="AA534" s="4"/>
      <c r="AB534" s="4"/>
    </row>
    <row r="535" ht="15.75" customHeight="1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  <c r="AA535" s="4"/>
      <c r="AB535" s="4"/>
    </row>
    <row r="536" ht="15.75" customHeight="1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  <c r="AA536" s="4"/>
      <c r="AB536" s="4"/>
    </row>
    <row r="537" ht="15.75" customHeight="1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  <c r="AA537" s="4"/>
      <c r="AB537" s="4"/>
    </row>
    <row r="538" ht="15.75" customHeight="1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  <c r="AA538" s="4"/>
      <c r="AB538" s="4"/>
    </row>
    <row r="539" ht="15.75" customHeight="1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  <c r="AA539" s="4"/>
      <c r="AB539" s="4"/>
    </row>
    <row r="540" ht="15.75" customHeight="1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  <c r="AA540" s="4"/>
      <c r="AB540" s="4"/>
    </row>
    <row r="541" ht="15.75" customHeight="1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  <c r="AA541" s="4"/>
      <c r="AB541" s="4"/>
    </row>
    <row r="542" ht="15.75" customHeight="1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  <c r="AA542" s="4"/>
      <c r="AB542" s="4"/>
    </row>
    <row r="543" ht="15.75" customHeight="1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  <c r="AA543" s="4"/>
      <c r="AB543" s="4"/>
    </row>
    <row r="544" ht="15.75" customHeight="1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  <c r="AA544" s="4"/>
      <c r="AB544" s="4"/>
    </row>
    <row r="545" ht="15.75" customHeight="1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  <c r="AA545" s="4"/>
      <c r="AB545" s="4"/>
    </row>
    <row r="546" ht="15.75" customHeight="1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  <c r="AA546" s="4"/>
      <c r="AB546" s="4"/>
    </row>
    <row r="547" ht="15.75" customHeight="1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  <c r="AA547" s="4"/>
      <c r="AB547" s="4"/>
    </row>
    <row r="548" ht="15.75" customHeight="1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  <c r="AA548" s="4"/>
      <c r="AB548" s="4"/>
    </row>
    <row r="549" ht="15.75" customHeight="1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  <c r="AA549" s="4"/>
      <c r="AB549" s="4"/>
    </row>
    <row r="550" ht="15.75" customHeight="1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  <c r="AA550" s="4"/>
      <c r="AB550" s="4"/>
    </row>
    <row r="551" ht="15.75" customHeight="1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  <c r="AA551" s="4"/>
      <c r="AB551" s="4"/>
    </row>
    <row r="552" ht="15.75" customHeight="1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  <c r="AA552" s="4"/>
      <c r="AB552" s="4"/>
    </row>
    <row r="553" ht="15.75" customHeight="1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  <c r="AA553" s="4"/>
      <c r="AB553" s="4"/>
    </row>
    <row r="554" ht="15.75" customHeight="1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  <c r="AA554" s="4"/>
      <c r="AB554" s="4"/>
    </row>
    <row r="555" ht="15.75" customHeight="1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  <c r="AA555" s="4"/>
      <c r="AB555" s="4"/>
    </row>
    <row r="556" ht="15.75" customHeight="1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  <c r="AA556" s="4"/>
      <c r="AB556" s="4"/>
    </row>
    <row r="557" ht="15.75" customHeight="1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  <c r="AA557" s="4"/>
      <c r="AB557" s="4"/>
    </row>
    <row r="558" ht="15.75" customHeight="1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  <c r="AA558" s="4"/>
      <c r="AB558" s="4"/>
    </row>
    <row r="559" ht="15.75" customHeight="1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  <c r="AA559" s="4"/>
      <c r="AB559" s="4"/>
    </row>
    <row r="560" ht="15.75" customHeight="1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  <c r="AA560" s="4"/>
      <c r="AB560" s="4"/>
    </row>
    <row r="561" ht="15.75" customHeight="1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  <c r="AA561" s="4"/>
      <c r="AB561" s="4"/>
    </row>
    <row r="562" ht="15.75" customHeight="1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  <c r="AA562" s="4"/>
      <c r="AB562" s="4"/>
    </row>
    <row r="563" ht="15.75" customHeight="1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  <c r="AA563" s="4"/>
      <c r="AB563" s="4"/>
    </row>
    <row r="564" ht="15.75" customHeight="1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  <c r="AA564" s="4"/>
      <c r="AB564" s="4"/>
    </row>
    <row r="565" ht="15.75" customHeight="1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  <c r="AA565" s="4"/>
      <c r="AB565" s="4"/>
    </row>
    <row r="566" ht="15.75" customHeight="1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  <c r="AA566" s="4"/>
      <c r="AB566" s="4"/>
    </row>
    <row r="567" ht="15.75" customHeight="1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  <c r="AA567" s="4"/>
      <c r="AB567" s="4"/>
    </row>
    <row r="568" ht="15.75" customHeight="1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  <c r="AA568" s="4"/>
      <c r="AB568" s="4"/>
    </row>
    <row r="569" ht="15.75" customHeight="1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  <c r="AA569" s="4"/>
      <c r="AB569" s="4"/>
    </row>
    <row r="570" ht="15.75" customHeight="1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  <c r="AA570" s="4"/>
      <c r="AB570" s="4"/>
    </row>
    <row r="571" ht="15.75" customHeight="1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  <c r="AA571" s="4"/>
      <c r="AB571" s="4"/>
    </row>
    <row r="572" ht="15.75" customHeight="1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  <c r="AA572" s="4"/>
      <c r="AB572" s="4"/>
    </row>
    <row r="573" ht="15.75" customHeight="1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  <c r="AA573" s="4"/>
      <c r="AB573" s="4"/>
    </row>
    <row r="574" ht="15.75" customHeight="1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  <c r="AA574" s="4"/>
      <c r="AB574" s="4"/>
    </row>
    <row r="575" ht="15.75" customHeight="1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  <c r="AA575" s="4"/>
      <c r="AB575" s="4"/>
    </row>
    <row r="576" ht="15.75" customHeight="1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  <c r="AA576" s="4"/>
      <c r="AB576" s="4"/>
    </row>
    <row r="577" ht="15.75" customHeight="1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  <c r="AA577" s="4"/>
      <c r="AB577" s="4"/>
    </row>
    <row r="578" ht="15.75" customHeight="1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  <c r="AA578" s="4"/>
      <c r="AB578" s="4"/>
    </row>
    <row r="579" ht="15.75" customHeight="1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  <c r="AA579" s="4"/>
      <c r="AB579" s="4"/>
    </row>
    <row r="580" ht="15.75" customHeight="1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  <c r="AA580" s="4"/>
      <c r="AB580" s="4"/>
    </row>
    <row r="581" ht="15.75" customHeight="1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  <c r="AA581" s="4"/>
      <c r="AB581" s="4"/>
    </row>
    <row r="582" ht="15.75" customHeight="1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  <c r="AA582" s="4"/>
      <c r="AB582" s="4"/>
    </row>
    <row r="583" ht="15.75" customHeight="1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  <c r="AA583" s="4"/>
      <c r="AB583" s="4"/>
    </row>
    <row r="584" ht="15.75" customHeight="1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  <c r="AA584" s="4"/>
      <c r="AB584" s="4"/>
    </row>
    <row r="585" ht="15.75" customHeight="1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  <c r="AA585" s="4"/>
      <c r="AB585" s="4"/>
    </row>
    <row r="586" ht="15.75" customHeight="1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  <c r="AA586" s="4"/>
      <c r="AB586" s="4"/>
    </row>
    <row r="587" ht="15.75" customHeight="1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  <c r="AA587" s="4"/>
      <c r="AB587" s="4"/>
    </row>
    <row r="588" ht="15.75" customHeight="1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  <c r="AA588" s="4"/>
      <c r="AB588" s="4"/>
    </row>
    <row r="589" ht="15.75" customHeight="1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  <c r="AA589" s="4"/>
      <c r="AB589" s="4"/>
    </row>
    <row r="590" ht="15.75" customHeight="1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  <c r="AA590" s="4"/>
      <c r="AB590" s="4"/>
    </row>
    <row r="591" ht="15.75" customHeight="1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  <c r="AA591" s="4"/>
      <c r="AB591" s="4"/>
    </row>
    <row r="592" ht="15.75" customHeight="1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  <c r="AA592" s="4"/>
      <c r="AB592" s="4"/>
    </row>
    <row r="593" ht="15.75" customHeight="1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  <c r="AA593" s="4"/>
      <c r="AB593" s="4"/>
    </row>
    <row r="594" ht="15.75" customHeight="1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  <c r="AA594" s="4"/>
      <c r="AB594" s="4"/>
    </row>
    <row r="595" ht="15.75" customHeight="1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  <c r="AA595" s="4"/>
      <c r="AB595" s="4"/>
    </row>
    <row r="596" ht="15.75" customHeight="1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  <c r="AA596" s="4"/>
      <c r="AB596" s="4"/>
    </row>
    <row r="597" ht="15.75" customHeight="1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  <c r="AA597" s="4"/>
      <c r="AB597" s="4"/>
    </row>
    <row r="598" ht="15.75" customHeight="1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  <c r="AA598" s="4"/>
      <c r="AB598" s="4"/>
    </row>
    <row r="599" ht="15.75" customHeight="1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  <c r="AA599" s="4"/>
      <c r="AB599" s="4"/>
    </row>
    <row r="600" ht="15.75" customHeight="1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  <c r="AA600" s="4"/>
      <c r="AB600" s="4"/>
    </row>
    <row r="601" ht="15.75" customHeight="1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  <c r="AA601" s="4"/>
      <c r="AB601" s="4"/>
    </row>
    <row r="602" ht="15.75" customHeight="1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  <c r="AA602" s="4"/>
      <c r="AB602" s="4"/>
    </row>
    <row r="603" ht="15.75" customHeight="1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  <c r="AA603" s="4"/>
      <c r="AB603" s="4"/>
    </row>
    <row r="604" ht="15.75" customHeight="1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  <c r="AA604" s="4"/>
      <c r="AB604" s="4"/>
    </row>
    <row r="605" ht="15.75" customHeight="1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  <c r="AA605" s="4"/>
      <c r="AB605" s="4"/>
    </row>
    <row r="606" ht="15.75" customHeight="1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  <c r="AA606" s="4"/>
      <c r="AB606" s="4"/>
    </row>
    <row r="607" ht="15.75" customHeight="1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  <c r="AA607" s="4"/>
      <c r="AB607" s="4"/>
    </row>
    <row r="608" ht="15.75" customHeight="1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  <c r="AA608" s="4"/>
      <c r="AB608" s="4"/>
    </row>
    <row r="609" ht="15.75" customHeight="1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  <c r="AA609" s="4"/>
      <c r="AB609" s="4"/>
    </row>
    <row r="610" ht="15.75" customHeight="1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  <c r="AA610" s="4"/>
      <c r="AB610" s="4"/>
    </row>
    <row r="611" ht="15.75" customHeight="1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  <c r="AA611" s="4"/>
      <c r="AB611" s="4"/>
    </row>
    <row r="612" ht="15.75" customHeight="1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  <c r="AA612" s="4"/>
      <c r="AB612" s="4"/>
    </row>
    <row r="613" ht="15.75" customHeight="1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  <c r="AA613" s="4"/>
      <c r="AB613" s="4"/>
    </row>
    <row r="614" ht="15.75" customHeight="1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  <c r="AA614" s="4"/>
      <c r="AB614" s="4"/>
    </row>
    <row r="615" ht="15.75" customHeight="1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  <c r="AA615" s="4"/>
      <c r="AB615" s="4"/>
    </row>
    <row r="616" ht="15.75" customHeight="1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  <c r="AA616" s="4"/>
      <c r="AB616" s="4"/>
    </row>
    <row r="617" ht="15.75" customHeight="1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  <c r="AA617" s="4"/>
      <c r="AB617" s="4"/>
    </row>
    <row r="618" ht="15.75" customHeight="1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  <c r="AA618" s="4"/>
      <c r="AB618" s="4"/>
    </row>
    <row r="619" ht="15.75" customHeight="1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  <c r="AA619" s="4"/>
      <c r="AB619" s="4"/>
    </row>
    <row r="620" ht="15.75" customHeight="1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  <c r="AA620" s="4"/>
      <c r="AB620" s="4"/>
    </row>
    <row r="621" ht="15.75" customHeight="1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  <c r="AA621" s="4"/>
      <c r="AB621" s="4"/>
    </row>
    <row r="622" ht="15.75" customHeight="1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  <c r="AA622" s="4"/>
      <c r="AB622" s="4"/>
    </row>
    <row r="623" ht="15.75" customHeight="1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  <c r="AA623" s="4"/>
      <c r="AB623" s="4"/>
    </row>
    <row r="624" ht="15.75" customHeight="1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  <c r="AA624" s="4"/>
      <c r="AB624" s="4"/>
    </row>
    <row r="625" ht="15.75" customHeight="1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  <c r="AA625" s="4"/>
      <c r="AB625" s="4"/>
    </row>
    <row r="626" ht="15.75" customHeight="1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  <c r="AA626" s="4"/>
      <c r="AB626" s="4"/>
    </row>
    <row r="627" ht="15.75" customHeight="1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  <c r="AA627" s="4"/>
      <c r="AB627" s="4"/>
    </row>
    <row r="628" ht="15.75" customHeight="1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  <c r="AA628" s="4"/>
      <c r="AB628" s="4"/>
    </row>
    <row r="629" ht="15.75" customHeight="1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  <c r="AA629" s="4"/>
      <c r="AB629" s="4"/>
    </row>
    <row r="630" ht="15.75" customHeight="1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  <c r="AA630" s="4"/>
      <c r="AB630" s="4"/>
    </row>
    <row r="631" ht="15.75" customHeight="1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  <c r="AA631" s="4"/>
      <c r="AB631" s="4"/>
    </row>
    <row r="632" ht="15.75" customHeight="1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  <c r="AA632" s="4"/>
      <c r="AB632" s="4"/>
    </row>
    <row r="633" ht="15.75" customHeight="1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  <c r="AA633" s="4"/>
      <c r="AB633" s="4"/>
    </row>
    <row r="634" ht="15.75" customHeight="1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  <c r="AA634" s="4"/>
      <c r="AB634" s="4"/>
    </row>
    <row r="635" ht="15.75" customHeight="1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  <c r="AA635" s="4"/>
      <c r="AB635" s="4"/>
    </row>
    <row r="636" ht="15.75" customHeight="1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  <c r="AA636" s="4"/>
      <c r="AB636" s="4"/>
    </row>
    <row r="637" ht="15.75" customHeight="1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  <c r="AA637" s="4"/>
      <c r="AB637" s="4"/>
    </row>
    <row r="638" ht="15.75" customHeight="1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  <c r="AA638" s="4"/>
      <c r="AB638" s="4"/>
    </row>
    <row r="639" ht="15.75" customHeight="1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  <c r="AA639" s="4"/>
      <c r="AB639" s="4"/>
    </row>
    <row r="640" ht="15.75" customHeight="1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  <c r="AA640" s="4"/>
      <c r="AB640" s="4"/>
    </row>
    <row r="641" ht="15.75" customHeight="1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  <c r="AA641" s="4"/>
      <c r="AB641" s="4"/>
    </row>
    <row r="642" ht="15.75" customHeight="1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  <c r="AA642" s="4"/>
      <c r="AB642" s="4"/>
    </row>
    <row r="643" ht="15.75" customHeight="1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  <c r="AA643" s="4"/>
      <c r="AB643" s="4"/>
    </row>
    <row r="644" ht="15.75" customHeight="1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  <c r="AA644" s="4"/>
      <c r="AB644" s="4"/>
    </row>
    <row r="645" ht="15.75" customHeight="1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  <c r="AA645" s="4"/>
      <c r="AB645" s="4"/>
    </row>
    <row r="646" ht="15.75" customHeight="1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  <c r="AA646" s="4"/>
      <c r="AB646" s="4"/>
    </row>
    <row r="647" ht="15.75" customHeight="1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  <c r="AA647" s="4"/>
      <c r="AB647" s="4"/>
    </row>
    <row r="648" ht="15.75" customHeight="1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  <c r="AA648" s="4"/>
      <c r="AB648" s="4"/>
    </row>
    <row r="649" ht="15.75" customHeight="1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  <c r="AA649" s="4"/>
      <c r="AB649" s="4"/>
    </row>
    <row r="650" ht="15.75" customHeight="1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  <c r="AA650" s="4"/>
      <c r="AB650" s="4"/>
    </row>
    <row r="651" ht="15.75" customHeight="1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  <c r="AA651" s="4"/>
      <c r="AB651" s="4"/>
    </row>
    <row r="652" ht="15.75" customHeight="1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  <c r="AA652" s="4"/>
      <c r="AB652" s="4"/>
    </row>
    <row r="653" ht="15.75" customHeight="1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  <c r="AA653" s="4"/>
      <c r="AB653" s="4"/>
    </row>
    <row r="654" ht="15.75" customHeight="1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  <c r="AA654" s="4"/>
      <c r="AB654" s="4"/>
    </row>
    <row r="655" ht="15.75" customHeight="1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  <c r="AA655" s="4"/>
      <c r="AB655" s="4"/>
    </row>
    <row r="656" ht="15.75" customHeight="1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  <c r="AA656" s="4"/>
      <c r="AB656" s="4"/>
    </row>
    <row r="657" ht="15.75" customHeight="1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  <c r="AA657" s="4"/>
      <c r="AB657" s="4"/>
    </row>
    <row r="658" ht="15.75" customHeight="1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  <c r="AA658" s="4"/>
      <c r="AB658" s="4"/>
    </row>
    <row r="659" ht="15.75" customHeight="1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  <c r="AA659" s="4"/>
      <c r="AB659" s="4"/>
    </row>
    <row r="660" ht="15.75" customHeight="1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  <c r="AA660" s="4"/>
      <c r="AB660" s="4"/>
    </row>
    <row r="661" ht="15.75" customHeight="1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  <c r="AA661" s="4"/>
      <c r="AB661" s="4"/>
    </row>
    <row r="662" ht="15.75" customHeight="1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  <c r="AA662" s="4"/>
      <c r="AB662" s="4"/>
    </row>
    <row r="663" ht="15.75" customHeight="1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  <c r="AA663" s="4"/>
      <c r="AB663" s="4"/>
    </row>
    <row r="664" ht="15.75" customHeight="1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  <c r="AA664" s="4"/>
      <c r="AB664" s="4"/>
    </row>
    <row r="665" ht="15.75" customHeight="1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  <c r="AA665" s="4"/>
      <c r="AB665" s="4"/>
    </row>
    <row r="666" ht="15.75" customHeight="1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  <c r="AA666" s="4"/>
      <c r="AB666" s="4"/>
    </row>
    <row r="667" ht="15.75" customHeight="1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  <c r="AA667" s="4"/>
      <c r="AB667" s="4"/>
    </row>
    <row r="668" ht="15.75" customHeight="1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  <c r="AA668" s="4"/>
      <c r="AB668" s="4"/>
    </row>
    <row r="669" ht="15.75" customHeight="1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  <c r="AA669" s="4"/>
      <c r="AB669" s="4"/>
    </row>
    <row r="670" ht="15.75" customHeight="1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  <c r="AA670" s="4"/>
      <c r="AB670" s="4"/>
    </row>
    <row r="671" ht="15.75" customHeight="1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  <c r="AA671" s="4"/>
      <c r="AB671" s="4"/>
    </row>
    <row r="672" ht="15.75" customHeight="1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  <c r="AA672" s="4"/>
      <c r="AB672" s="4"/>
    </row>
    <row r="673" ht="15.75" customHeight="1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  <c r="AA673" s="4"/>
      <c r="AB673" s="4"/>
    </row>
    <row r="674" ht="15.75" customHeight="1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  <c r="AA674" s="4"/>
      <c r="AB674" s="4"/>
    </row>
    <row r="675" ht="15.75" customHeight="1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  <c r="AA675" s="4"/>
      <c r="AB675" s="4"/>
    </row>
    <row r="676" ht="15.75" customHeight="1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  <c r="AA676" s="4"/>
      <c r="AB676" s="4"/>
    </row>
    <row r="677" ht="15.75" customHeight="1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  <c r="AA677" s="4"/>
      <c r="AB677" s="4"/>
    </row>
    <row r="678" ht="15.75" customHeight="1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  <c r="AA678" s="4"/>
      <c r="AB678" s="4"/>
    </row>
    <row r="679" ht="15.75" customHeight="1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  <c r="AA679" s="4"/>
      <c r="AB679" s="4"/>
    </row>
    <row r="680" ht="15.75" customHeight="1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  <c r="AA680" s="4"/>
      <c r="AB680" s="4"/>
    </row>
    <row r="681" ht="15.75" customHeight="1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  <c r="AA681" s="4"/>
      <c r="AB681" s="4"/>
    </row>
    <row r="682" ht="15.75" customHeight="1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  <c r="AA682" s="4"/>
      <c r="AB682" s="4"/>
    </row>
    <row r="683" ht="15.75" customHeight="1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  <c r="AA683" s="4"/>
      <c r="AB683" s="4"/>
    </row>
    <row r="684" ht="15.75" customHeight="1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  <c r="AA684" s="4"/>
      <c r="AB684" s="4"/>
    </row>
    <row r="685" ht="15.75" customHeight="1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  <c r="AA685" s="4"/>
      <c r="AB685" s="4"/>
    </row>
    <row r="686" ht="15.75" customHeight="1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  <c r="AA686" s="4"/>
      <c r="AB686" s="4"/>
    </row>
    <row r="687" ht="15.75" customHeight="1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  <c r="AA687" s="4"/>
      <c r="AB687" s="4"/>
    </row>
    <row r="688" ht="15.75" customHeight="1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  <c r="AA688" s="4"/>
      <c r="AB688" s="4"/>
    </row>
    <row r="689" ht="15.75" customHeight="1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  <c r="AA689" s="4"/>
      <c r="AB689" s="4"/>
    </row>
    <row r="690" ht="15.75" customHeight="1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  <c r="AA690" s="4"/>
      <c r="AB690" s="4"/>
    </row>
    <row r="691" ht="15.75" customHeight="1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  <c r="AA691" s="4"/>
      <c r="AB691" s="4"/>
    </row>
    <row r="692" ht="15.75" customHeight="1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  <c r="AA692" s="4"/>
      <c r="AB692" s="4"/>
    </row>
    <row r="693" ht="15.75" customHeight="1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  <c r="AA693" s="4"/>
      <c r="AB693" s="4"/>
    </row>
    <row r="694" ht="15.75" customHeight="1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  <c r="AA694" s="4"/>
      <c r="AB694" s="4"/>
    </row>
    <row r="695" ht="15.75" customHeight="1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  <c r="AA695" s="4"/>
      <c r="AB695" s="4"/>
    </row>
    <row r="696" ht="15.75" customHeight="1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  <c r="AA696" s="4"/>
      <c r="AB696" s="4"/>
    </row>
    <row r="697" ht="15.75" customHeight="1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  <c r="AA697" s="4"/>
      <c r="AB697" s="4"/>
    </row>
    <row r="698" ht="15.75" customHeight="1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  <c r="AA698" s="4"/>
      <c r="AB698" s="4"/>
    </row>
    <row r="699" ht="15.75" customHeight="1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  <c r="AA699" s="4"/>
      <c r="AB699" s="4"/>
    </row>
    <row r="700" ht="15.75" customHeight="1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  <c r="AA700" s="4"/>
      <c r="AB700" s="4"/>
    </row>
    <row r="701" ht="15.75" customHeight="1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  <c r="AA701" s="4"/>
      <c r="AB701" s="4"/>
    </row>
    <row r="702" ht="15.75" customHeight="1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  <c r="AA702" s="4"/>
      <c r="AB702" s="4"/>
    </row>
    <row r="703" ht="15.75" customHeight="1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  <c r="AA703" s="4"/>
      <c r="AB703" s="4"/>
    </row>
    <row r="704" ht="15.75" customHeight="1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  <c r="AA704" s="4"/>
      <c r="AB704" s="4"/>
    </row>
    <row r="705" ht="15.75" customHeight="1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  <c r="AA705" s="4"/>
      <c r="AB705" s="4"/>
    </row>
    <row r="706" ht="15.75" customHeight="1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  <c r="AA706" s="4"/>
      <c r="AB706" s="4"/>
    </row>
    <row r="707" ht="15.75" customHeight="1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  <c r="AA707" s="4"/>
      <c r="AB707" s="4"/>
    </row>
    <row r="708" ht="15.75" customHeight="1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  <c r="AA708" s="4"/>
      <c r="AB708" s="4"/>
    </row>
    <row r="709" ht="15.75" customHeight="1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  <c r="AA709" s="4"/>
      <c r="AB709" s="4"/>
    </row>
    <row r="710" ht="15.75" customHeight="1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  <c r="AA710" s="4"/>
      <c r="AB710" s="4"/>
    </row>
    <row r="711" ht="15.75" customHeight="1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  <c r="AA711" s="4"/>
      <c r="AB711" s="4"/>
    </row>
    <row r="712" ht="15.75" customHeight="1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  <c r="AA712" s="4"/>
      <c r="AB712" s="4"/>
    </row>
    <row r="713" ht="15.75" customHeight="1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  <c r="AA713" s="4"/>
      <c r="AB713" s="4"/>
    </row>
    <row r="714" ht="15.75" customHeight="1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  <c r="AA714" s="4"/>
      <c r="AB714" s="4"/>
    </row>
    <row r="715" ht="15.75" customHeight="1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  <c r="AA715" s="4"/>
      <c r="AB715" s="4"/>
    </row>
    <row r="716" ht="15.75" customHeight="1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  <c r="AA716" s="4"/>
      <c r="AB716" s="4"/>
    </row>
    <row r="717" ht="15.75" customHeight="1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  <c r="AA717" s="4"/>
      <c r="AB717" s="4"/>
    </row>
    <row r="718" ht="15.75" customHeight="1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  <c r="AA718" s="4"/>
      <c r="AB718" s="4"/>
    </row>
    <row r="719" ht="15.75" customHeight="1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  <c r="AA719" s="4"/>
      <c r="AB719" s="4"/>
    </row>
    <row r="720" ht="15.75" customHeight="1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  <c r="AA720" s="4"/>
      <c r="AB720" s="4"/>
    </row>
    <row r="721" ht="15.75" customHeight="1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  <c r="AA721" s="4"/>
      <c r="AB721" s="4"/>
    </row>
    <row r="722" ht="15.75" customHeight="1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  <c r="AA722" s="4"/>
      <c r="AB722" s="4"/>
    </row>
    <row r="723" ht="15.75" customHeight="1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  <c r="AA723" s="4"/>
      <c r="AB723" s="4"/>
    </row>
    <row r="724" ht="15.75" customHeight="1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  <c r="AA724" s="4"/>
      <c r="AB724" s="4"/>
    </row>
    <row r="725" ht="15.75" customHeight="1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  <c r="AA725" s="4"/>
      <c r="AB725" s="4"/>
    </row>
    <row r="726" ht="15.75" customHeight="1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  <c r="AA726" s="4"/>
      <c r="AB726" s="4"/>
    </row>
    <row r="727" ht="15.75" customHeight="1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  <c r="AA727" s="4"/>
      <c r="AB727" s="4"/>
    </row>
    <row r="728" ht="15.75" customHeight="1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  <c r="AA728" s="4"/>
      <c r="AB728" s="4"/>
    </row>
    <row r="729" ht="15.75" customHeight="1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  <c r="AA729" s="4"/>
      <c r="AB729" s="4"/>
    </row>
    <row r="730" ht="15.75" customHeight="1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  <c r="AA730" s="4"/>
      <c r="AB730" s="4"/>
    </row>
    <row r="731" ht="15.75" customHeight="1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  <c r="AA731" s="4"/>
      <c r="AB731" s="4"/>
    </row>
    <row r="732" ht="15.75" customHeight="1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  <c r="AA732" s="4"/>
      <c r="AB732" s="4"/>
    </row>
    <row r="733" ht="15.75" customHeight="1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  <c r="AA733" s="4"/>
      <c r="AB733" s="4"/>
    </row>
    <row r="734" ht="15.75" customHeight="1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  <c r="AA734" s="4"/>
      <c r="AB734" s="4"/>
    </row>
    <row r="735" ht="15.75" customHeight="1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  <c r="AA735" s="4"/>
      <c r="AB735" s="4"/>
    </row>
    <row r="736" ht="15.75" customHeight="1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  <c r="AA736" s="4"/>
      <c r="AB736" s="4"/>
    </row>
    <row r="737" ht="15.75" customHeight="1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  <c r="AA737" s="4"/>
      <c r="AB737" s="4"/>
    </row>
    <row r="738" ht="15.75" customHeight="1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  <c r="AA738" s="4"/>
      <c r="AB738" s="4"/>
    </row>
    <row r="739" ht="15.75" customHeight="1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  <c r="AA739" s="4"/>
      <c r="AB739" s="4"/>
    </row>
    <row r="740" ht="15.75" customHeight="1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  <c r="AA740" s="4"/>
      <c r="AB740" s="4"/>
    </row>
    <row r="741" ht="15.75" customHeight="1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  <c r="AA741" s="4"/>
      <c r="AB741" s="4"/>
    </row>
    <row r="742" ht="15.75" customHeight="1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  <c r="AA742" s="4"/>
      <c r="AB742" s="4"/>
    </row>
    <row r="743" ht="15.75" customHeight="1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  <c r="AA743" s="4"/>
      <c r="AB743" s="4"/>
    </row>
    <row r="744" ht="15.75" customHeight="1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  <c r="AA744" s="4"/>
      <c r="AB744" s="4"/>
    </row>
    <row r="745" ht="15.75" customHeight="1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  <c r="AA745" s="4"/>
      <c r="AB745" s="4"/>
    </row>
    <row r="746" ht="15.75" customHeight="1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  <c r="AA746" s="4"/>
      <c r="AB746" s="4"/>
    </row>
    <row r="747" ht="15.75" customHeight="1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  <c r="AA747" s="4"/>
      <c r="AB747" s="4"/>
    </row>
    <row r="748" ht="15.75" customHeight="1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  <c r="AA748" s="4"/>
      <c r="AB748" s="4"/>
    </row>
    <row r="749" ht="15.75" customHeight="1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  <c r="AA749" s="4"/>
      <c r="AB749" s="4"/>
    </row>
    <row r="750" ht="15.75" customHeight="1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  <c r="AA750" s="4"/>
      <c r="AB750" s="4"/>
    </row>
    <row r="751" ht="15.75" customHeight="1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  <c r="AA751" s="4"/>
      <c r="AB751" s="4"/>
    </row>
    <row r="752" ht="15.75" customHeight="1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  <c r="AA752" s="4"/>
      <c r="AB752" s="4"/>
    </row>
    <row r="753" ht="15.75" customHeight="1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  <c r="AA753" s="4"/>
      <c r="AB753" s="4"/>
    </row>
    <row r="754" ht="15.75" customHeight="1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  <c r="AA754" s="4"/>
      <c r="AB754" s="4"/>
    </row>
    <row r="755" ht="15.75" customHeight="1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  <c r="AA755" s="4"/>
      <c r="AB755" s="4"/>
    </row>
    <row r="756" ht="15.75" customHeight="1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  <c r="AA756" s="4"/>
      <c r="AB756" s="4"/>
    </row>
    <row r="757" ht="15.75" customHeight="1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  <c r="AA757" s="4"/>
      <c r="AB757" s="4"/>
    </row>
    <row r="758" ht="15.75" customHeight="1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  <c r="AA758" s="4"/>
      <c r="AB758" s="4"/>
    </row>
    <row r="759" ht="15.75" customHeight="1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  <c r="AA759" s="4"/>
      <c r="AB759" s="4"/>
    </row>
    <row r="760" ht="15.75" customHeight="1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  <c r="AA760" s="4"/>
      <c r="AB760" s="4"/>
    </row>
    <row r="761" ht="15.75" customHeight="1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  <c r="AA761" s="4"/>
      <c r="AB761" s="4"/>
    </row>
    <row r="762" ht="15.75" customHeight="1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  <c r="AA762" s="4"/>
      <c r="AB762" s="4"/>
    </row>
    <row r="763" ht="15.75" customHeight="1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  <c r="AA763" s="4"/>
      <c r="AB763" s="4"/>
    </row>
    <row r="764" ht="15.75" customHeight="1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  <c r="AA764" s="4"/>
      <c r="AB764" s="4"/>
    </row>
    <row r="765" ht="15.75" customHeight="1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  <c r="AA765" s="4"/>
      <c r="AB765" s="4"/>
    </row>
    <row r="766" ht="15.75" customHeight="1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  <c r="AA766" s="4"/>
      <c r="AB766" s="4"/>
    </row>
    <row r="767" ht="15.75" customHeight="1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  <c r="AA767" s="4"/>
      <c r="AB767" s="4"/>
    </row>
    <row r="768" ht="15.75" customHeight="1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  <c r="AA768" s="4"/>
      <c r="AB768" s="4"/>
    </row>
    <row r="769" ht="15.75" customHeight="1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  <c r="AA769" s="4"/>
      <c r="AB769" s="4"/>
    </row>
    <row r="770" ht="15.75" customHeight="1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  <c r="AA770" s="4"/>
      <c r="AB770" s="4"/>
    </row>
    <row r="771" ht="15.75" customHeight="1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  <c r="AA771" s="4"/>
      <c r="AB771" s="4"/>
    </row>
    <row r="772" ht="15.75" customHeight="1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  <c r="AA772" s="4"/>
      <c r="AB772" s="4"/>
    </row>
    <row r="773" ht="15.75" customHeight="1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  <c r="AA773" s="4"/>
      <c r="AB773" s="4"/>
    </row>
    <row r="774" ht="15.75" customHeight="1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  <c r="AA774" s="4"/>
      <c r="AB774" s="4"/>
    </row>
    <row r="775" ht="15.75" customHeight="1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  <c r="AA775" s="4"/>
      <c r="AB775" s="4"/>
    </row>
    <row r="776" ht="15.75" customHeight="1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  <c r="AA776" s="4"/>
      <c r="AB776" s="4"/>
    </row>
    <row r="777" ht="15.75" customHeight="1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  <c r="AA777" s="4"/>
      <c r="AB777" s="4"/>
    </row>
    <row r="778" ht="15.75" customHeight="1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  <c r="AA778" s="4"/>
      <c r="AB778" s="4"/>
    </row>
    <row r="779" ht="15.75" customHeight="1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  <c r="AA779" s="4"/>
      <c r="AB779" s="4"/>
    </row>
    <row r="780" ht="15.75" customHeight="1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  <c r="AA780" s="4"/>
      <c r="AB780" s="4"/>
    </row>
    <row r="781" ht="15.75" customHeight="1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  <c r="AA781" s="4"/>
      <c r="AB781" s="4"/>
    </row>
    <row r="782" ht="15.75" customHeight="1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  <c r="AA782" s="4"/>
      <c r="AB782" s="4"/>
    </row>
    <row r="783" ht="15.75" customHeight="1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  <c r="AA783" s="4"/>
      <c r="AB783" s="4"/>
    </row>
    <row r="784" ht="15.75" customHeight="1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  <c r="AA784" s="4"/>
      <c r="AB784" s="4"/>
    </row>
    <row r="785" ht="15.75" customHeight="1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  <c r="AA785" s="4"/>
      <c r="AB785" s="4"/>
    </row>
    <row r="786" ht="15.75" customHeight="1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  <c r="AA786" s="4"/>
      <c r="AB786" s="4"/>
    </row>
    <row r="787" ht="15.75" customHeight="1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  <c r="AA787" s="4"/>
      <c r="AB787" s="4"/>
    </row>
    <row r="788" ht="15.75" customHeight="1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  <c r="AA788" s="4"/>
      <c r="AB788" s="4"/>
    </row>
    <row r="789" ht="15.75" customHeight="1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  <c r="AA789" s="4"/>
      <c r="AB789" s="4"/>
    </row>
    <row r="790" ht="15.75" customHeight="1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  <c r="AA790" s="4"/>
      <c r="AB790" s="4"/>
    </row>
    <row r="791" ht="15.75" customHeight="1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  <c r="AA791" s="4"/>
      <c r="AB791" s="4"/>
    </row>
    <row r="792" ht="15.75" customHeight="1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  <c r="AA792" s="4"/>
      <c r="AB792" s="4"/>
    </row>
    <row r="793" ht="15.75" customHeight="1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  <c r="AA793" s="4"/>
      <c r="AB793" s="4"/>
    </row>
    <row r="794" ht="15.75" customHeight="1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  <c r="AA794" s="4"/>
      <c r="AB794" s="4"/>
    </row>
    <row r="795" ht="15.75" customHeight="1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  <c r="AA795" s="4"/>
      <c r="AB795" s="4"/>
    </row>
    <row r="796" ht="15.75" customHeight="1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  <c r="AA796" s="4"/>
      <c r="AB796" s="4"/>
    </row>
    <row r="797" ht="15.75" customHeight="1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  <c r="AA797" s="4"/>
      <c r="AB797" s="4"/>
    </row>
    <row r="798" ht="15.75" customHeight="1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  <c r="AA798" s="4"/>
      <c r="AB798" s="4"/>
    </row>
    <row r="799" ht="15.75" customHeight="1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  <c r="AA799" s="4"/>
      <c r="AB799" s="4"/>
    </row>
    <row r="800" ht="15.75" customHeight="1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  <c r="AA800" s="4"/>
      <c r="AB800" s="4"/>
    </row>
    <row r="801" ht="15.75" customHeight="1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  <c r="AA801" s="4"/>
      <c r="AB801" s="4"/>
    </row>
    <row r="802" ht="15.75" customHeight="1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  <c r="AA802" s="4"/>
      <c r="AB802" s="4"/>
    </row>
    <row r="803" ht="15.75" customHeight="1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  <c r="AA803" s="4"/>
      <c r="AB803" s="4"/>
    </row>
    <row r="804" ht="15.75" customHeight="1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  <c r="AA804" s="4"/>
      <c r="AB804" s="4"/>
    </row>
    <row r="805" ht="15.75" customHeight="1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  <c r="AA805" s="4"/>
      <c r="AB805" s="4"/>
    </row>
    <row r="806" ht="15.75" customHeight="1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  <c r="AA806" s="4"/>
      <c r="AB806" s="4"/>
    </row>
    <row r="807" ht="15.75" customHeight="1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  <c r="AA807" s="4"/>
      <c r="AB807" s="4"/>
    </row>
    <row r="808" ht="15.75" customHeight="1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  <c r="AA808" s="4"/>
      <c r="AB808" s="4"/>
    </row>
    <row r="809" ht="15.75" customHeight="1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  <c r="AA809" s="4"/>
      <c r="AB809" s="4"/>
    </row>
    <row r="810" ht="15.75" customHeight="1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  <c r="AA810" s="4"/>
      <c r="AB810" s="4"/>
    </row>
    <row r="811" ht="15.75" customHeight="1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  <c r="AA811" s="4"/>
      <c r="AB811" s="4"/>
    </row>
    <row r="812" ht="15.75" customHeight="1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  <c r="AA812" s="4"/>
      <c r="AB812" s="4"/>
    </row>
    <row r="813" ht="15.75" customHeight="1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  <c r="AA813" s="4"/>
      <c r="AB813" s="4"/>
    </row>
    <row r="814" ht="15.75" customHeight="1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  <c r="AA814" s="4"/>
      <c r="AB814" s="4"/>
    </row>
    <row r="815" ht="15.75" customHeight="1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  <c r="AA815" s="4"/>
      <c r="AB815" s="4"/>
    </row>
    <row r="816" ht="15.75" customHeight="1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  <c r="AA816" s="4"/>
      <c r="AB816" s="4"/>
    </row>
    <row r="817" ht="15.75" customHeight="1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  <c r="AA817" s="4"/>
      <c r="AB817" s="4"/>
    </row>
    <row r="818" ht="15.75" customHeight="1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  <c r="AA818" s="4"/>
      <c r="AB818" s="4"/>
    </row>
    <row r="819" ht="15.75" customHeight="1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  <c r="AA819" s="4"/>
      <c r="AB819" s="4"/>
    </row>
    <row r="820" ht="15.75" customHeight="1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  <c r="AA820" s="4"/>
      <c r="AB820" s="4"/>
    </row>
    <row r="821" ht="15.75" customHeight="1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  <c r="AA821" s="4"/>
      <c r="AB821" s="4"/>
    </row>
    <row r="822" ht="15.75" customHeight="1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  <c r="AA822" s="4"/>
      <c r="AB822" s="4"/>
    </row>
    <row r="823" ht="15.75" customHeight="1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  <c r="AA823" s="4"/>
      <c r="AB823" s="4"/>
    </row>
    <row r="824" ht="15.75" customHeight="1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  <c r="AA824" s="4"/>
      <c r="AB824" s="4"/>
    </row>
    <row r="825" ht="15.75" customHeight="1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  <c r="AA825" s="4"/>
      <c r="AB825" s="4"/>
    </row>
    <row r="826" ht="15.75" customHeight="1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  <c r="AA826" s="4"/>
      <c r="AB826" s="4"/>
    </row>
    <row r="827" ht="15.75" customHeight="1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  <c r="AA827" s="4"/>
      <c r="AB827" s="4"/>
    </row>
    <row r="828" ht="15.75" customHeight="1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  <c r="AA828" s="4"/>
      <c r="AB828" s="4"/>
    </row>
    <row r="829" ht="15.75" customHeight="1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  <c r="AA829" s="4"/>
      <c r="AB829" s="4"/>
    </row>
    <row r="830" ht="15.75" customHeight="1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  <c r="AA830" s="4"/>
      <c r="AB830" s="4"/>
    </row>
    <row r="831" ht="15.75" customHeight="1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  <c r="AA831" s="4"/>
      <c r="AB831" s="4"/>
    </row>
    <row r="832" ht="15.75" customHeight="1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  <c r="AA832" s="4"/>
      <c r="AB832" s="4"/>
    </row>
    <row r="833" ht="15.75" customHeight="1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  <c r="AA833" s="4"/>
      <c r="AB833" s="4"/>
    </row>
    <row r="834" ht="15.75" customHeight="1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  <c r="AA834" s="4"/>
      <c r="AB834" s="4"/>
    </row>
    <row r="835" ht="15.75" customHeight="1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  <c r="AA835" s="4"/>
      <c r="AB835" s="4"/>
    </row>
    <row r="836" ht="15.75" customHeight="1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  <c r="AA836" s="4"/>
      <c r="AB836" s="4"/>
    </row>
    <row r="837" ht="15.75" customHeight="1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  <c r="AA837" s="4"/>
      <c r="AB837" s="4"/>
    </row>
    <row r="838" ht="15.75" customHeight="1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  <c r="AA838" s="4"/>
      <c r="AB838" s="4"/>
    </row>
    <row r="839" ht="15.75" customHeight="1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  <c r="AA839" s="4"/>
      <c r="AB839" s="4"/>
    </row>
    <row r="840" ht="15.75" customHeight="1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  <c r="AA840" s="4"/>
      <c r="AB840" s="4"/>
    </row>
    <row r="841" ht="15.75" customHeight="1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  <c r="AA841" s="4"/>
      <c r="AB841" s="4"/>
    </row>
    <row r="842" ht="15.75" customHeight="1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  <c r="AA842" s="4"/>
      <c r="AB842" s="4"/>
    </row>
    <row r="843" ht="15.75" customHeight="1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  <c r="AA843" s="4"/>
      <c r="AB843" s="4"/>
    </row>
    <row r="844" ht="15.75" customHeight="1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  <c r="AA844" s="4"/>
      <c r="AB844" s="4"/>
    </row>
    <row r="845" ht="15.75" customHeight="1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  <c r="AA845" s="4"/>
      <c r="AB845" s="4"/>
    </row>
    <row r="846" ht="15.75" customHeight="1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  <c r="AA846" s="4"/>
      <c r="AB846" s="4"/>
    </row>
    <row r="847" ht="15.75" customHeight="1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  <c r="AA847" s="4"/>
      <c r="AB847" s="4"/>
    </row>
    <row r="848" ht="15.75" customHeight="1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  <c r="AA848" s="4"/>
      <c r="AB848" s="4"/>
    </row>
    <row r="849" ht="15.75" customHeight="1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  <c r="AA849" s="4"/>
      <c r="AB849" s="4"/>
    </row>
    <row r="850" ht="15.75" customHeight="1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  <c r="AA850" s="4"/>
      <c r="AB850" s="4"/>
    </row>
    <row r="851" ht="15.75" customHeight="1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  <c r="AA851" s="4"/>
      <c r="AB851" s="4"/>
    </row>
    <row r="852" ht="15.75" customHeight="1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  <c r="AA852" s="4"/>
      <c r="AB852" s="4"/>
    </row>
    <row r="853" ht="15.75" customHeight="1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  <c r="AA853" s="4"/>
      <c r="AB853" s="4"/>
    </row>
    <row r="854" ht="15.75" customHeight="1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  <c r="AA854" s="4"/>
      <c r="AB854" s="4"/>
    </row>
    <row r="855" ht="15.75" customHeight="1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  <c r="AA855" s="4"/>
      <c r="AB855" s="4"/>
    </row>
    <row r="856" ht="15.75" customHeight="1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  <c r="AA856" s="4"/>
      <c r="AB856" s="4"/>
    </row>
    <row r="857" ht="15.75" customHeight="1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  <c r="AA857" s="4"/>
      <c r="AB857" s="4"/>
    </row>
    <row r="858" ht="15.75" customHeight="1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  <c r="AA858" s="4"/>
      <c r="AB858" s="4"/>
    </row>
    <row r="859" ht="15.75" customHeight="1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  <c r="AA859" s="4"/>
      <c r="AB859" s="4"/>
    </row>
    <row r="860" ht="15.75" customHeight="1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  <c r="AA860" s="4"/>
      <c r="AB860" s="4"/>
    </row>
    <row r="861" ht="15.75" customHeight="1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  <c r="AA861" s="4"/>
      <c r="AB861" s="4"/>
    </row>
    <row r="862" ht="15.75" customHeight="1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  <c r="AA862" s="4"/>
      <c r="AB862" s="4"/>
    </row>
    <row r="863" ht="15.75" customHeight="1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  <c r="AA863" s="4"/>
      <c r="AB863" s="4"/>
    </row>
    <row r="864" ht="15.75" customHeight="1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  <c r="AA864" s="4"/>
      <c r="AB864" s="4"/>
    </row>
    <row r="865" ht="15.75" customHeight="1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  <c r="AA865" s="4"/>
      <c r="AB865" s="4"/>
    </row>
    <row r="866" ht="15.75" customHeight="1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  <c r="AA866" s="4"/>
      <c r="AB866" s="4"/>
    </row>
    <row r="867" ht="15.75" customHeight="1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  <c r="AA867" s="4"/>
      <c r="AB867" s="4"/>
    </row>
    <row r="868" ht="15.75" customHeight="1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  <c r="AA868" s="4"/>
      <c r="AB868" s="4"/>
    </row>
    <row r="869" ht="15.75" customHeight="1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  <c r="AA869" s="4"/>
      <c r="AB869" s="4"/>
    </row>
    <row r="870" ht="15.75" customHeight="1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  <c r="AA870" s="4"/>
      <c r="AB870" s="4"/>
    </row>
    <row r="871" ht="15.75" customHeight="1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  <c r="AA871" s="4"/>
      <c r="AB871" s="4"/>
    </row>
    <row r="872" ht="15.75" customHeight="1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  <c r="AA872" s="4"/>
      <c r="AB872" s="4"/>
    </row>
    <row r="873" ht="15.75" customHeight="1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  <c r="AA873" s="4"/>
      <c r="AB873" s="4"/>
    </row>
    <row r="874" ht="15.75" customHeight="1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  <c r="AA874" s="4"/>
      <c r="AB874" s="4"/>
    </row>
    <row r="875" ht="15.75" customHeight="1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  <c r="AA875" s="4"/>
      <c r="AB875" s="4"/>
    </row>
    <row r="876" ht="15.75" customHeight="1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  <c r="AA876" s="4"/>
      <c r="AB876" s="4"/>
    </row>
    <row r="877" ht="15.75" customHeight="1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  <c r="AA877" s="4"/>
      <c r="AB877" s="4"/>
    </row>
    <row r="878" ht="15.75" customHeight="1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  <c r="AA878" s="4"/>
      <c r="AB878" s="4"/>
    </row>
    <row r="879" ht="15.75" customHeight="1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  <c r="AA879" s="4"/>
      <c r="AB879" s="4"/>
    </row>
    <row r="880" ht="15.75" customHeight="1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  <c r="AA880" s="4"/>
      <c r="AB880" s="4"/>
    </row>
    <row r="881" ht="15.75" customHeight="1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  <c r="AA881" s="4"/>
      <c r="AB881" s="4"/>
    </row>
    <row r="882" ht="15.75" customHeight="1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  <c r="AA882" s="4"/>
      <c r="AB882" s="4"/>
    </row>
    <row r="883" ht="15.75" customHeight="1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  <c r="AA883" s="4"/>
      <c r="AB883" s="4"/>
    </row>
    <row r="884" ht="15.75" customHeight="1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  <c r="AA884" s="4"/>
      <c r="AB884" s="4"/>
    </row>
    <row r="885" ht="15.75" customHeight="1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  <c r="AA885" s="4"/>
      <c r="AB885" s="4"/>
    </row>
    <row r="886" ht="15.75" customHeight="1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  <c r="AA886" s="4"/>
      <c r="AB886" s="4"/>
    </row>
    <row r="887" ht="15.75" customHeight="1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  <c r="AA887" s="4"/>
      <c r="AB887" s="4"/>
    </row>
    <row r="888" ht="15.75" customHeight="1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  <c r="AA888" s="4"/>
      <c r="AB888" s="4"/>
    </row>
    <row r="889" ht="15.75" customHeight="1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  <c r="AA889" s="4"/>
      <c r="AB889" s="4"/>
    </row>
    <row r="890" ht="15.75" customHeight="1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  <c r="AA890" s="4"/>
      <c r="AB890" s="4"/>
    </row>
    <row r="891" ht="15.75" customHeight="1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  <c r="AA891" s="4"/>
      <c r="AB891" s="4"/>
    </row>
    <row r="892" ht="15.75" customHeight="1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  <c r="AA892" s="4"/>
      <c r="AB892" s="4"/>
    </row>
    <row r="893" ht="15.75" customHeight="1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  <c r="AA893" s="4"/>
      <c r="AB893" s="4"/>
    </row>
    <row r="894" ht="15.75" customHeight="1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  <c r="AA894" s="4"/>
      <c r="AB894" s="4"/>
    </row>
    <row r="895" ht="15.75" customHeight="1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  <c r="AA895" s="4"/>
      <c r="AB895" s="4"/>
    </row>
    <row r="896" ht="15.75" customHeight="1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  <c r="AA896" s="4"/>
      <c r="AB896" s="4"/>
    </row>
    <row r="897" ht="15.75" customHeight="1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  <c r="AA897" s="4"/>
      <c r="AB897" s="4"/>
    </row>
    <row r="898" ht="15.75" customHeight="1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  <c r="AA898" s="4"/>
      <c r="AB898" s="4"/>
    </row>
    <row r="899" ht="15.75" customHeight="1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  <c r="AA899" s="4"/>
      <c r="AB899" s="4"/>
    </row>
    <row r="900" ht="15.75" customHeight="1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  <c r="AA900" s="4"/>
      <c r="AB900" s="4"/>
    </row>
    <row r="901" ht="15.75" customHeight="1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  <c r="AA901" s="4"/>
      <c r="AB901" s="4"/>
    </row>
    <row r="902" ht="15.75" customHeight="1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  <c r="AA902" s="4"/>
      <c r="AB902" s="4"/>
    </row>
    <row r="903" ht="15.75" customHeight="1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  <c r="AA903" s="4"/>
      <c r="AB903" s="4"/>
    </row>
    <row r="904" ht="15.75" customHeight="1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  <c r="AA904" s="4"/>
      <c r="AB904" s="4"/>
    </row>
    <row r="905" ht="15.75" customHeight="1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  <c r="AA905" s="4"/>
      <c r="AB905" s="4"/>
    </row>
    <row r="906" ht="15.75" customHeight="1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  <c r="AA906" s="4"/>
      <c r="AB906" s="4"/>
    </row>
    <row r="907" ht="15.75" customHeight="1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  <c r="AA907" s="4"/>
      <c r="AB907" s="4"/>
    </row>
    <row r="908" ht="15.75" customHeight="1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  <c r="AA908" s="4"/>
      <c r="AB908" s="4"/>
    </row>
    <row r="909" ht="15.75" customHeight="1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  <c r="AA909" s="4"/>
      <c r="AB909" s="4"/>
    </row>
    <row r="910" ht="15.75" customHeight="1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  <c r="AA910" s="4"/>
      <c r="AB910" s="4"/>
    </row>
    <row r="911" ht="15.75" customHeight="1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  <c r="AA911" s="4"/>
      <c r="AB911" s="4"/>
    </row>
    <row r="912" ht="15.75" customHeight="1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  <c r="AA912" s="4"/>
      <c r="AB912" s="4"/>
    </row>
    <row r="913" ht="15.75" customHeight="1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  <c r="AA913" s="4"/>
      <c r="AB913" s="4"/>
    </row>
    <row r="914" ht="15.75" customHeight="1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  <c r="AA914" s="4"/>
      <c r="AB914" s="4"/>
    </row>
    <row r="915" ht="15.75" customHeight="1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  <c r="AA915" s="4"/>
      <c r="AB915" s="4"/>
    </row>
    <row r="916" ht="15.75" customHeight="1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  <c r="AA916" s="4"/>
      <c r="AB916" s="4"/>
    </row>
    <row r="917" ht="15.75" customHeight="1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  <c r="AA917" s="4"/>
      <c r="AB917" s="4"/>
    </row>
    <row r="918" ht="15.75" customHeight="1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  <c r="AA918" s="4"/>
      <c r="AB918" s="4"/>
    </row>
    <row r="919" ht="15.75" customHeight="1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  <c r="AA919" s="4"/>
      <c r="AB919" s="4"/>
    </row>
    <row r="920" ht="15.75" customHeight="1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  <c r="AA920" s="4"/>
      <c r="AB920" s="4"/>
    </row>
    <row r="921" ht="15.75" customHeight="1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  <c r="AA921" s="4"/>
      <c r="AB921" s="4"/>
    </row>
    <row r="922" ht="15.75" customHeight="1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  <c r="AA922" s="4"/>
      <c r="AB922" s="4"/>
    </row>
    <row r="923" ht="15.75" customHeight="1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  <c r="AA923" s="4"/>
      <c r="AB923" s="4"/>
    </row>
    <row r="924" ht="15.75" customHeight="1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  <c r="AA924" s="4"/>
      <c r="AB924" s="4"/>
    </row>
    <row r="925" ht="15.75" customHeight="1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  <c r="AA925" s="4"/>
      <c r="AB925" s="4"/>
    </row>
    <row r="926" ht="15.75" customHeight="1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  <c r="AA926" s="4"/>
      <c r="AB926" s="4"/>
    </row>
    <row r="927" ht="15.75" customHeight="1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  <c r="AA927" s="4"/>
      <c r="AB927" s="4"/>
    </row>
    <row r="928" ht="15.75" customHeight="1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  <c r="AA928" s="4"/>
      <c r="AB928" s="4"/>
    </row>
    <row r="929" ht="15.75" customHeight="1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  <c r="AA929" s="4"/>
      <c r="AB929" s="4"/>
    </row>
    <row r="930" ht="15.75" customHeight="1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  <c r="AA930" s="4"/>
      <c r="AB930" s="4"/>
    </row>
    <row r="931" ht="15.75" customHeight="1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  <c r="AA931" s="4"/>
      <c r="AB931" s="4"/>
    </row>
    <row r="932" ht="15.75" customHeight="1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  <c r="AA932" s="4"/>
      <c r="AB932" s="4"/>
    </row>
    <row r="933" ht="15.75" customHeight="1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  <c r="AA933" s="4"/>
      <c r="AB933" s="4"/>
    </row>
    <row r="934" ht="15.75" customHeight="1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  <c r="AA934" s="4"/>
      <c r="AB934" s="4"/>
    </row>
    <row r="935" ht="15.75" customHeight="1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  <c r="AA935" s="4"/>
      <c r="AB935" s="4"/>
    </row>
    <row r="936" ht="15.75" customHeight="1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  <c r="AA936" s="4"/>
      <c r="AB936" s="4"/>
    </row>
    <row r="937" ht="15.75" customHeight="1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  <c r="AA937" s="4"/>
      <c r="AB937" s="4"/>
    </row>
    <row r="938" ht="15.75" customHeight="1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  <c r="AA938" s="4"/>
      <c r="AB938" s="4"/>
    </row>
    <row r="939" ht="15.75" customHeight="1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  <c r="AA939" s="4"/>
      <c r="AB939" s="4"/>
    </row>
    <row r="940" ht="15.75" customHeight="1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  <c r="AA940" s="4"/>
      <c r="AB940" s="4"/>
    </row>
    <row r="941" ht="15.75" customHeight="1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  <c r="AA941" s="4"/>
      <c r="AB941" s="4"/>
    </row>
    <row r="942" ht="15.75" customHeight="1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  <c r="AA942" s="4"/>
      <c r="AB942" s="4"/>
    </row>
    <row r="943" ht="15.75" customHeight="1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  <c r="AA943" s="4"/>
      <c r="AB943" s="4"/>
    </row>
    <row r="944" ht="15.75" customHeight="1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  <c r="AA944" s="4"/>
      <c r="AB944" s="4"/>
    </row>
    <row r="945" ht="15.75" customHeight="1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  <c r="AA945" s="4"/>
      <c r="AB945" s="4"/>
    </row>
    <row r="946" ht="15.75" customHeight="1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  <c r="AA946" s="4"/>
      <c r="AB946" s="4"/>
    </row>
    <row r="947" ht="15.75" customHeight="1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  <c r="AA947" s="4"/>
      <c r="AB947" s="4"/>
    </row>
    <row r="948" ht="15.75" customHeight="1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  <c r="AA948" s="4"/>
      <c r="AB948" s="4"/>
    </row>
    <row r="949" ht="15.75" customHeight="1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  <c r="AA949" s="4"/>
      <c r="AB949" s="4"/>
    </row>
    <row r="950" ht="15.75" customHeight="1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  <c r="AA950" s="4"/>
      <c r="AB950" s="4"/>
    </row>
    <row r="951" ht="15.75" customHeight="1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  <c r="AA951" s="4"/>
      <c r="AB951" s="4"/>
    </row>
    <row r="952" ht="15.75" customHeight="1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  <c r="AA952" s="4"/>
      <c r="AB952" s="4"/>
    </row>
    <row r="953" ht="15.75" customHeight="1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  <c r="AA953" s="4"/>
      <c r="AB953" s="4"/>
    </row>
    <row r="954" ht="15.75" customHeight="1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  <c r="AA954" s="4"/>
      <c r="AB954" s="4"/>
    </row>
    <row r="955" ht="15.75" customHeight="1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  <c r="AA955" s="4"/>
      <c r="AB955" s="4"/>
    </row>
    <row r="956" ht="15.75" customHeight="1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  <c r="AA956" s="4"/>
      <c r="AB956" s="4"/>
    </row>
    <row r="957" ht="15.75" customHeight="1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  <c r="AA957" s="4"/>
      <c r="AB957" s="4"/>
    </row>
    <row r="958" ht="15.75" customHeight="1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  <c r="AA958" s="4"/>
      <c r="AB958" s="4"/>
    </row>
    <row r="959" ht="15.75" customHeight="1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  <c r="AA959" s="4"/>
      <c r="AB959" s="4"/>
    </row>
    <row r="960" ht="15.75" customHeight="1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  <c r="AA960" s="4"/>
      <c r="AB960" s="4"/>
    </row>
    <row r="961" ht="15.75" customHeight="1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  <c r="AA961" s="4"/>
      <c r="AB961" s="4"/>
    </row>
    <row r="962" ht="15.75" customHeight="1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  <c r="AA962" s="4"/>
      <c r="AB962" s="4"/>
    </row>
    <row r="963" ht="15.75" customHeight="1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  <c r="AA963" s="4"/>
      <c r="AB963" s="4"/>
    </row>
    <row r="964" ht="15.75" customHeight="1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  <c r="AA964" s="4"/>
      <c r="AB964" s="4"/>
    </row>
    <row r="965" ht="15.75" customHeight="1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  <c r="AA965" s="4"/>
      <c r="AB965" s="4"/>
    </row>
    <row r="966" ht="15.75" customHeight="1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  <c r="AA966" s="4"/>
      <c r="AB966" s="4"/>
    </row>
    <row r="967" ht="15.75" customHeight="1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  <c r="AA967" s="4"/>
      <c r="AB967" s="4"/>
    </row>
    <row r="968" ht="15.75" customHeight="1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  <c r="AA968" s="4"/>
      <c r="AB968" s="4"/>
    </row>
    <row r="969" ht="15.75" customHeight="1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  <c r="AA969" s="4"/>
      <c r="AB969" s="4"/>
    </row>
    <row r="970" ht="15.75" customHeight="1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  <c r="AA970" s="4"/>
      <c r="AB970" s="4"/>
    </row>
    <row r="971" ht="15.75" customHeight="1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  <c r="AA971" s="4"/>
      <c r="AB971" s="4"/>
    </row>
    <row r="972" ht="15.75" customHeight="1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  <c r="AA972" s="4"/>
      <c r="AB972" s="4"/>
    </row>
    <row r="973" ht="15.75" customHeight="1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  <c r="AA973" s="4"/>
      <c r="AB973" s="4"/>
    </row>
    <row r="974" ht="15.75" customHeight="1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  <c r="AA974" s="4"/>
      <c r="AB974" s="4"/>
    </row>
    <row r="975" ht="15.75" customHeight="1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  <c r="AA975" s="4"/>
      <c r="AB975" s="4"/>
    </row>
    <row r="976" ht="15.75" customHeight="1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  <c r="AA976" s="4"/>
      <c r="AB976" s="4"/>
    </row>
    <row r="977" ht="15.75" customHeight="1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  <c r="AA977" s="4"/>
      <c r="AB977" s="4"/>
    </row>
    <row r="978" ht="15.75" customHeight="1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  <c r="AA978" s="4"/>
      <c r="AB978" s="4"/>
    </row>
    <row r="979" ht="15.75" customHeight="1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  <c r="AA979" s="4"/>
      <c r="AB979" s="4"/>
    </row>
    <row r="980" ht="15.75" customHeight="1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  <c r="AA980" s="4"/>
      <c r="AB980" s="4"/>
    </row>
    <row r="981" ht="15.75" customHeight="1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  <c r="AA981" s="4"/>
      <c r="AB981" s="4"/>
    </row>
    <row r="982" ht="15.75" customHeight="1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  <c r="AA982" s="4"/>
      <c r="AB982" s="4"/>
    </row>
    <row r="983" ht="15.75" customHeight="1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  <c r="AA983" s="4"/>
      <c r="AB983" s="4"/>
    </row>
    <row r="984" ht="15.75" customHeight="1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  <c r="AA984" s="4"/>
      <c r="AB984" s="4"/>
    </row>
    <row r="985" ht="15.75" customHeight="1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  <c r="AA985" s="4"/>
      <c r="AB985" s="4"/>
    </row>
    <row r="986" ht="15.75" customHeight="1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  <c r="AA986" s="4"/>
      <c r="AB986" s="4"/>
    </row>
    <row r="987" ht="15.75" customHeight="1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  <c r="AA987" s="4"/>
      <c r="AB987" s="4"/>
    </row>
    <row r="988" ht="15.75" customHeight="1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  <c r="AA988" s="4"/>
      <c r="AB988" s="4"/>
    </row>
    <row r="989" ht="15.75" customHeight="1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  <c r="AA989" s="4"/>
      <c r="AB989" s="4"/>
    </row>
    <row r="990" ht="15.75" customHeight="1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  <c r="AA990" s="4"/>
      <c r="AB990" s="4"/>
    </row>
    <row r="991" ht="15.75" customHeight="1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  <c r="AA991" s="4"/>
      <c r="AB991" s="4"/>
    </row>
    <row r="992" ht="15.75" customHeight="1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  <c r="AA992" s="4"/>
      <c r="AB992" s="4"/>
    </row>
    <row r="993" ht="15.75" customHeight="1">
      <c r="A993" s="4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  <c r="AA993" s="4"/>
      <c r="AB993" s="4"/>
    </row>
    <row r="994" ht="15.75" customHeight="1">
      <c r="A994" s="4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  <c r="AA994" s="4"/>
      <c r="AB994" s="4"/>
    </row>
    <row r="995" ht="15.75" customHeight="1">
      <c r="A995" s="4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  <c r="AA995" s="4"/>
      <c r="AB995" s="4"/>
    </row>
    <row r="996" ht="15.75" customHeight="1">
      <c r="A996" s="4"/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  <c r="AA996" s="4"/>
      <c r="AB996" s="4"/>
    </row>
  </sheetData>
  <mergeCells count="96">
    <mergeCell ref="B31:B33"/>
    <mergeCell ref="B40:B42"/>
    <mergeCell ref="E40:E42"/>
    <mergeCell ref="E43:E45"/>
    <mergeCell ref="E58:E60"/>
    <mergeCell ref="E55:E57"/>
    <mergeCell ref="E49:E51"/>
    <mergeCell ref="E46:E48"/>
    <mergeCell ref="B43:B45"/>
    <mergeCell ref="B46:B48"/>
    <mergeCell ref="B61:B63"/>
    <mergeCell ref="B49:B51"/>
    <mergeCell ref="B55:B57"/>
    <mergeCell ref="B52:B54"/>
    <mergeCell ref="D52:D54"/>
    <mergeCell ref="D55:D57"/>
    <mergeCell ref="C55:C57"/>
    <mergeCell ref="C46:C48"/>
    <mergeCell ref="D46:D48"/>
    <mergeCell ref="B28:B30"/>
    <mergeCell ref="C28:C30"/>
    <mergeCell ref="C31:C33"/>
    <mergeCell ref="D31:D33"/>
    <mergeCell ref="E31:E33"/>
    <mergeCell ref="D49:D51"/>
    <mergeCell ref="C49:C51"/>
    <mergeCell ref="D25:D27"/>
    <mergeCell ref="C25:C27"/>
    <mergeCell ref="C43:C45"/>
    <mergeCell ref="D43:D45"/>
    <mergeCell ref="D58:D60"/>
    <mergeCell ref="C52:C54"/>
    <mergeCell ref="B87:B89"/>
    <mergeCell ref="C87:C89"/>
    <mergeCell ref="B69:B71"/>
    <mergeCell ref="C69:C71"/>
    <mergeCell ref="C72:C74"/>
    <mergeCell ref="C75:C77"/>
    <mergeCell ref="B58:B60"/>
    <mergeCell ref="C58:C60"/>
    <mergeCell ref="B72:B74"/>
    <mergeCell ref="B75:B77"/>
    <mergeCell ref="B90:B92"/>
    <mergeCell ref="B78:B80"/>
    <mergeCell ref="C90:C92"/>
    <mergeCell ref="C81:C83"/>
    <mergeCell ref="D90:D92"/>
    <mergeCell ref="D87:D89"/>
    <mergeCell ref="B84:B86"/>
    <mergeCell ref="B81:B83"/>
    <mergeCell ref="D81:D83"/>
    <mergeCell ref="D84:D86"/>
    <mergeCell ref="C84:C86"/>
    <mergeCell ref="D78:D80"/>
    <mergeCell ref="C78:C80"/>
    <mergeCell ref="E22:E24"/>
    <mergeCell ref="D22:D24"/>
    <mergeCell ref="B10:B12"/>
    <mergeCell ref="C10:C12"/>
    <mergeCell ref="D10:D12"/>
    <mergeCell ref="E10:E12"/>
    <mergeCell ref="C13:C15"/>
    <mergeCell ref="D13:D15"/>
    <mergeCell ref="E13:E15"/>
    <mergeCell ref="B13:B15"/>
    <mergeCell ref="B16:B18"/>
    <mergeCell ref="C16:C18"/>
    <mergeCell ref="D16:D18"/>
    <mergeCell ref="E16:E18"/>
    <mergeCell ref="B19:B21"/>
    <mergeCell ref="C19:C21"/>
    <mergeCell ref="B25:B27"/>
    <mergeCell ref="B22:B24"/>
    <mergeCell ref="E28:E30"/>
    <mergeCell ref="D28:D30"/>
    <mergeCell ref="E25:E27"/>
    <mergeCell ref="C22:C24"/>
    <mergeCell ref="E19:E21"/>
    <mergeCell ref="D19:D21"/>
    <mergeCell ref="C61:C63"/>
    <mergeCell ref="D61:D63"/>
    <mergeCell ref="D69:D71"/>
    <mergeCell ref="D72:D74"/>
    <mergeCell ref="D75:D77"/>
    <mergeCell ref="C40:C42"/>
    <mergeCell ref="D40:D42"/>
    <mergeCell ref="E87:E89"/>
    <mergeCell ref="E90:E92"/>
    <mergeCell ref="E61:E63"/>
    <mergeCell ref="E52:E54"/>
    <mergeCell ref="E69:E71"/>
    <mergeCell ref="E72:E74"/>
    <mergeCell ref="E84:E86"/>
    <mergeCell ref="E78:E80"/>
    <mergeCell ref="E75:E77"/>
    <mergeCell ref="E81:E83"/>
  </mergeCells>
  <printOptions/>
  <pageMargins bottom="0.75" footer="0.0" header="0.0" left="0.7" right="0.7" top="0.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.71"/>
    <col customWidth="1" min="2" max="2" width="23.0"/>
    <col customWidth="1" min="3" max="3" width="23.71"/>
    <col customWidth="1" min="4" max="4" width="36.86"/>
    <col customWidth="1" min="5" max="5" width="23.71"/>
    <col customWidth="1" min="6" max="6" width="20.57"/>
    <col customWidth="1" min="7" max="25" width="8.71"/>
  </cols>
  <sheetData>
    <row r="2">
      <c r="B2" s="25" t="s">
        <v>91</v>
      </c>
    </row>
    <row r="3">
      <c r="B3" s="26" t="s">
        <v>92</v>
      </c>
      <c r="C3" s="26" t="s">
        <v>93</v>
      </c>
      <c r="D3" s="26" t="s">
        <v>94</v>
      </c>
      <c r="E3" s="26" t="s">
        <v>7</v>
      </c>
      <c r="F3" s="26" t="s">
        <v>95</v>
      </c>
    </row>
    <row r="4" ht="25.5" customHeight="1">
      <c r="B4" s="10" t="s">
        <v>96</v>
      </c>
      <c r="C4" s="27" t="s">
        <v>97</v>
      </c>
      <c r="D4" s="28">
        <v>80.0</v>
      </c>
      <c r="E4" s="28">
        <v>67.0</v>
      </c>
      <c r="F4" s="28">
        <v>83.75</v>
      </c>
    </row>
    <row r="5" ht="21.75" customHeight="1">
      <c r="B5" s="14"/>
      <c r="C5" s="27" t="s">
        <v>98</v>
      </c>
      <c r="D5" s="28">
        <v>84.0</v>
      </c>
      <c r="E5" s="28">
        <v>78.0</v>
      </c>
      <c r="F5" s="28">
        <v>92.87</v>
      </c>
    </row>
    <row r="6" ht="22.5" customHeight="1">
      <c r="B6" s="14"/>
      <c r="C6" s="27" t="s">
        <v>99</v>
      </c>
      <c r="D6" s="28">
        <v>80.0</v>
      </c>
      <c r="E6" s="28">
        <v>72.0</v>
      </c>
      <c r="F6" s="28">
        <v>90.0</v>
      </c>
    </row>
    <row r="7" ht="21.0" customHeight="1">
      <c r="B7" s="14"/>
      <c r="C7" s="27" t="s">
        <v>100</v>
      </c>
      <c r="D7" s="28">
        <v>80.0</v>
      </c>
      <c r="E7" s="28">
        <v>69.0</v>
      </c>
      <c r="F7" s="28">
        <v>86.25</v>
      </c>
    </row>
    <row r="8" ht="19.5" customHeight="1">
      <c r="B8" s="15"/>
      <c r="C8" s="27" t="s">
        <v>101</v>
      </c>
      <c r="D8" s="28">
        <v>83.0</v>
      </c>
      <c r="E8" s="28">
        <v>46.0</v>
      </c>
      <c r="F8" s="28">
        <v>55.2</v>
      </c>
    </row>
    <row r="9" ht="21.0" customHeight="1">
      <c r="B9" s="10" t="s">
        <v>102</v>
      </c>
      <c r="C9" s="27" t="s">
        <v>103</v>
      </c>
      <c r="D9" s="28">
        <v>81.0</v>
      </c>
      <c r="E9" s="28">
        <v>76.0</v>
      </c>
      <c r="F9" s="28">
        <v>93.82</v>
      </c>
    </row>
    <row r="10" ht="19.5" customHeight="1">
      <c r="B10" s="14"/>
      <c r="C10" s="27" t="s">
        <v>104</v>
      </c>
      <c r="D10" s="28">
        <v>80.0</v>
      </c>
      <c r="E10" s="28">
        <v>74.0</v>
      </c>
      <c r="F10" s="28">
        <v>92.5</v>
      </c>
    </row>
    <row r="11" ht="24.75" customHeight="1">
      <c r="B11" s="14"/>
      <c r="C11" s="27" t="s">
        <v>105</v>
      </c>
      <c r="D11" s="28">
        <v>80.0</v>
      </c>
      <c r="E11" s="28">
        <v>78.0</v>
      </c>
      <c r="F11" s="28">
        <v>97.5</v>
      </c>
    </row>
    <row r="12" ht="24.0" customHeight="1">
      <c r="B12" s="14"/>
      <c r="C12" s="27" t="s">
        <v>106</v>
      </c>
      <c r="D12" s="28">
        <v>82.0</v>
      </c>
      <c r="E12" s="28">
        <v>72.0</v>
      </c>
      <c r="F12" s="28">
        <v>87.8</v>
      </c>
    </row>
    <row r="13" ht="18.75" customHeight="1">
      <c r="B13" s="15"/>
      <c r="C13" s="27" t="s">
        <v>107</v>
      </c>
      <c r="D13" s="28">
        <v>81.0</v>
      </c>
      <c r="E13" s="28">
        <v>78.0</v>
      </c>
      <c r="F13" s="28">
        <v>96.29</v>
      </c>
    </row>
    <row r="14" ht="21.75" customHeight="1">
      <c r="B14" s="10" t="s">
        <v>108</v>
      </c>
      <c r="C14" s="27" t="s">
        <v>109</v>
      </c>
      <c r="D14" s="28">
        <v>62.0</v>
      </c>
      <c r="E14" s="28">
        <v>32.0</v>
      </c>
      <c r="F14" s="28">
        <v>51.61</v>
      </c>
    </row>
    <row r="15" ht="21.0" customHeight="1">
      <c r="B15" s="14"/>
      <c r="C15" s="27" t="s">
        <v>110</v>
      </c>
      <c r="D15" s="28">
        <v>61.0</v>
      </c>
      <c r="E15" s="28">
        <v>57.0</v>
      </c>
      <c r="F15" s="28">
        <v>93.44</v>
      </c>
    </row>
    <row r="16" ht="27.0" customHeight="1">
      <c r="B16" s="14"/>
      <c r="C16" s="27" t="s">
        <v>111</v>
      </c>
      <c r="D16" s="28">
        <v>65.0</v>
      </c>
      <c r="E16" s="28">
        <v>51.0</v>
      </c>
      <c r="F16" s="28">
        <v>78.46</v>
      </c>
    </row>
    <row r="17" ht="23.25" customHeight="1">
      <c r="B17" s="14"/>
      <c r="C17" s="27" t="s">
        <v>112</v>
      </c>
      <c r="D17" s="28">
        <v>61.0</v>
      </c>
      <c r="E17" s="28">
        <v>57.0</v>
      </c>
      <c r="F17" s="28">
        <v>93.44</v>
      </c>
    </row>
    <row r="18" ht="24.75" customHeight="1">
      <c r="B18" s="15"/>
      <c r="C18" s="27" t="s">
        <v>113</v>
      </c>
      <c r="D18" s="28">
        <v>65.0</v>
      </c>
      <c r="E18" s="28">
        <v>35.0</v>
      </c>
      <c r="F18" s="28">
        <v>53.84</v>
      </c>
    </row>
    <row r="19" ht="21.75" customHeight="1">
      <c r="B19" s="10" t="s">
        <v>114</v>
      </c>
      <c r="C19" s="27" t="s">
        <v>115</v>
      </c>
      <c r="D19" s="28">
        <v>66.0</v>
      </c>
      <c r="E19" s="28">
        <v>60.0</v>
      </c>
      <c r="F19" s="28">
        <v>90.9</v>
      </c>
    </row>
    <row r="20" ht="23.25" customHeight="1">
      <c r="B20" s="14"/>
      <c r="C20" s="27" t="s">
        <v>116</v>
      </c>
      <c r="D20" s="28">
        <v>66.0</v>
      </c>
      <c r="E20" s="28">
        <v>65.0</v>
      </c>
      <c r="F20" s="28">
        <v>98.48</v>
      </c>
    </row>
    <row r="21" ht="21.0" customHeight="1">
      <c r="B21" s="14"/>
      <c r="C21" s="27" t="s">
        <v>117</v>
      </c>
      <c r="D21" s="28">
        <v>67.0</v>
      </c>
      <c r="E21" s="28">
        <v>63.0</v>
      </c>
      <c r="F21" s="28">
        <v>94.02</v>
      </c>
    </row>
    <row r="22" ht="21.75" customHeight="1">
      <c r="B22" s="14"/>
      <c r="C22" s="27" t="s">
        <v>118</v>
      </c>
      <c r="D22" s="28">
        <v>67.0</v>
      </c>
      <c r="E22" s="28">
        <v>64.0</v>
      </c>
      <c r="F22" s="28">
        <v>95.52</v>
      </c>
    </row>
    <row r="23" ht="24.0" customHeight="1">
      <c r="B23" s="15"/>
      <c r="C23" s="27" t="s">
        <v>119</v>
      </c>
      <c r="D23" s="28">
        <v>66.0</v>
      </c>
      <c r="E23" s="28">
        <v>57.0</v>
      </c>
      <c r="F23" s="28">
        <v>86.36</v>
      </c>
    </row>
    <row r="24" ht="21.0" customHeight="1">
      <c r="B24" s="10" t="s">
        <v>120</v>
      </c>
      <c r="C24" s="27" t="s">
        <v>121</v>
      </c>
      <c r="D24" s="28">
        <v>67.0</v>
      </c>
      <c r="E24" s="28">
        <v>66.0</v>
      </c>
      <c r="F24" s="28">
        <v>98.51</v>
      </c>
    </row>
    <row r="25" ht="19.5" customHeight="1">
      <c r="B25" s="14"/>
      <c r="C25" s="27" t="s">
        <v>122</v>
      </c>
      <c r="D25" s="28">
        <v>67.0</v>
      </c>
      <c r="E25" s="28">
        <v>67.0</v>
      </c>
      <c r="F25" s="28">
        <v>100.0</v>
      </c>
    </row>
    <row r="26" ht="21.0" customHeight="1">
      <c r="B26" s="14"/>
      <c r="C26" s="27" t="s">
        <v>123</v>
      </c>
      <c r="D26" s="28">
        <v>67.0</v>
      </c>
      <c r="E26" s="28">
        <v>66.0</v>
      </c>
      <c r="F26" s="28">
        <v>98.51</v>
      </c>
    </row>
    <row r="27" ht="21.75" customHeight="1">
      <c r="B27" s="14"/>
      <c r="C27" s="27" t="s">
        <v>124</v>
      </c>
      <c r="D27" s="28">
        <v>67.0</v>
      </c>
      <c r="E27" s="28">
        <v>66.0</v>
      </c>
      <c r="F27" s="28">
        <v>98.51</v>
      </c>
    </row>
    <row r="28" ht="21.75" customHeight="1">
      <c r="B28" s="15"/>
      <c r="C28" s="27" t="s">
        <v>125</v>
      </c>
      <c r="D28" s="28">
        <v>67.0</v>
      </c>
      <c r="E28" s="28">
        <v>67.0</v>
      </c>
      <c r="F28" s="28">
        <v>100.0</v>
      </c>
    </row>
    <row r="29" ht="21.75" customHeight="1">
      <c r="B29" s="10" t="s">
        <v>126</v>
      </c>
      <c r="C29" s="27" t="s">
        <v>127</v>
      </c>
      <c r="D29" s="28">
        <v>68.0</v>
      </c>
      <c r="E29" s="28">
        <v>68.0</v>
      </c>
      <c r="F29" s="28">
        <v>100.0</v>
      </c>
    </row>
    <row r="30" ht="21.75" customHeight="1">
      <c r="B30" s="14"/>
      <c r="C30" s="27" t="s">
        <v>128</v>
      </c>
      <c r="D30" s="28">
        <v>68.0</v>
      </c>
      <c r="E30" s="28">
        <v>68.0</v>
      </c>
      <c r="F30" s="28">
        <v>100.0</v>
      </c>
    </row>
    <row r="31" ht="29.25" customHeight="1">
      <c r="B31" s="14"/>
      <c r="C31" s="27" t="s">
        <v>129</v>
      </c>
      <c r="D31" s="28">
        <v>68.0</v>
      </c>
      <c r="E31" s="28">
        <v>68.0</v>
      </c>
      <c r="F31" s="28">
        <v>100.0</v>
      </c>
    </row>
    <row r="32" ht="24.75" customHeight="1">
      <c r="B32" s="15"/>
      <c r="C32" s="27" t="s">
        <v>130</v>
      </c>
      <c r="D32" s="28">
        <v>68.0</v>
      </c>
      <c r="E32" s="28">
        <v>68.0</v>
      </c>
      <c r="F32" s="28">
        <v>100.0</v>
      </c>
    </row>
    <row r="33" ht="15.75" customHeight="1">
      <c r="B33" s="29"/>
    </row>
    <row r="34" ht="15.75" customHeight="1">
      <c r="B34" s="30"/>
    </row>
    <row r="35" ht="15.75" customHeight="1">
      <c r="B35" s="31"/>
    </row>
    <row r="36" ht="15.75" customHeight="1">
      <c r="B36" s="32"/>
      <c r="C36" s="32"/>
      <c r="D36" s="32"/>
      <c r="E36" s="32"/>
      <c r="F36" s="32"/>
    </row>
    <row r="37" ht="15.75" customHeight="1">
      <c r="B37" s="32"/>
      <c r="C37" s="32"/>
      <c r="D37" s="32"/>
      <c r="E37" s="32"/>
      <c r="F37" s="32"/>
    </row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</sheetData>
  <mergeCells count="7">
    <mergeCell ref="B2:F2"/>
    <mergeCell ref="B4:B8"/>
    <mergeCell ref="B9:B13"/>
    <mergeCell ref="B14:B18"/>
    <mergeCell ref="B19:B23"/>
    <mergeCell ref="B24:B28"/>
    <mergeCell ref="B29:B32"/>
  </mergeCells>
  <printOptions/>
  <pageMargins bottom="0.75" footer="0.0" header="0.0" left="0.7" right="0.7" top="0.75"/>
  <pageSetup orientation="portrait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8.7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2026-01-27T05:47:00Z</dcterms:created>
  <dc:creator>Dell</dc:creator>
</cp:coreProperties>
</file>